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<sst xmlns="http://schemas.openxmlformats.org/spreadsheetml/2006/main" count="3220" uniqueCount="1189">
  <si>
    <t>Утверждаю:
Председатель комиссии
______________  ______________ ___________
Должность     Фамилия И.О.    Подпись
"___" ___________ 2020 г.</t>
  </si>
  <si>
    <t>Таблица № 5</t>
  </si>
  <si>
    <t>Проверка правильности прохождения сигналов ТС</t>
  </si>
  <si>
    <t>Станция Мостовой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</si>
  <si>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</si>
  <si>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</si>
  <si>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</si>
  <si>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</si>
  <si>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</si>
  <si>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</si>
  <si>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</si>
  <si>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</si>
  <si>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</si>
  <si>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</si>
  <si>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</si>
  <si>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</si>
  <si>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</si>
  <si>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</si>
  <si>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3ПК</t>
  </si>
  <si>
    <t>Стрелка 3 в плюсе</t>
  </si>
  <si>
    <t>1--3</t>
  </si>
  <si>
    <t>3МК</t>
  </si>
  <si>
    <t>Стрелка 3 в минусе</t>
  </si>
  <si>
    <t>1--4</t>
  </si>
  <si>
    <t>5ПК</t>
  </si>
  <si>
    <t>Стрелка 5 в плюсе</t>
  </si>
  <si>
    <t>1--5</t>
  </si>
  <si>
    <t>5МК</t>
  </si>
  <si>
    <t>Стрелка 5 в минусе</t>
  </si>
  <si>
    <t>1--6</t>
  </si>
  <si>
    <t>7ПК</t>
  </si>
  <si>
    <t>Стрелка 7 в плюсе</t>
  </si>
  <si>
    <t>1--7</t>
  </si>
  <si>
    <t>7МК</t>
  </si>
  <si>
    <t>Стрелка 7 в минусе</t>
  </si>
  <si>
    <t>1--8</t>
  </si>
  <si>
    <t>2ПК</t>
  </si>
  <si>
    <t>Стрелка 2 в плюсе</t>
  </si>
  <si>
    <t>1--9</t>
  </si>
  <si>
    <t>2МК</t>
  </si>
  <si>
    <t>Стрелка 2 в минусе</t>
  </si>
  <si>
    <t>1--10</t>
  </si>
  <si>
    <t>4ПК</t>
  </si>
  <si>
    <t>Стрелка 4 в плюсе</t>
  </si>
  <si>
    <t>1--11</t>
  </si>
  <si>
    <t>4МК</t>
  </si>
  <si>
    <t>Стрелка 4 в минусе</t>
  </si>
  <si>
    <t>1--12</t>
  </si>
  <si>
    <t>6ПК</t>
  </si>
  <si>
    <t>Стрелка 6 в плюсе</t>
  </si>
  <si>
    <t>1--13</t>
  </si>
  <si>
    <t>6МК</t>
  </si>
  <si>
    <t>Стрелка 6 в минусе</t>
  </si>
  <si>
    <t>1--14</t>
  </si>
  <si>
    <t>8ПК</t>
  </si>
  <si>
    <t>Стрелка 8 в плюсе</t>
  </si>
  <si>
    <t>1--15</t>
  </si>
  <si>
    <t>8МК</t>
  </si>
  <si>
    <t>Стрелка 8 в минусе</t>
  </si>
  <si>
    <t>1--16</t>
  </si>
  <si>
    <t>Макет</t>
  </si>
  <si>
    <t>Постановка на макет, макет включен</t>
  </si>
  <si>
    <t>2--1</t>
  </si>
  <si>
    <t>МакетПК</t>
  </si>
  <si>
    <t>Стрелка Макет в плюсе</t>
  </si>
  <si>
    <t>2--2</t>
  </si>
  <si>
    <t>МакетМК</t>
  </si>
  <si>
    <t>Стрелка Макет в минусе</t>
  </si>
  <si>
    <t>2--3</t>
  </si>
  <si>
    <t>1СА</t>
  </si>
  <si>
    <t>Выбор стрелки 1 для аварийного перевода, предвар. команда</t>
  </si>
  <si>
    <t>2--4</t>
  </si>
  <si>
    <t>3СА</t>
  </si>
  <si>
    <t>Выбор стрелки 3 для аварийного перевода, предвар. команда</t>
  </si>
  <si>
    <t>2--5</t>
  </si>
  <si>
    <t>5СА</t>
  </si>
  <si>
    <t>Выбор стрелки 5 для аварийного перевода, предвар. команда</t>
  </si>
  <si>
    <t>2--6</t>
  </si>
  <si>
    <t>7СА</t>
  </si>
  <si>
    <t>Выбор стрелки 7 для аварийного перевода, предвар. команда</t>
  </si>
  <si>
    <t>2--7</t>
  </si>
  <si>
    <t>2СА</t>
  </si>
  <si>
    <t>Выбор стрелки 2 для аварийного перевода, предвар. команда</t>
  </si>
  <si>
    <t>2--8</t>
  </si>
  <si>
    <t>4СА</t>
  </si>
  <si>
    <t>Выбор стрелки 4 для аварийного перевода, предвар. команда</t>
  </si>
  <si>
    <t>2--9</t>
  </si>
  <si>
    <t>6СА</t>
  </si>
  <si>
    <t>Выбор стрелки 6 для аварийного перевода, предвар. команда</t>
  </si>
  <si>
    <t>2--10</t>
  </si>
  <si>
    <t>8СА</t>
  </si>
  <si>
    <t>Выбор стрелки 8 для аварийного перевода, предвар. команда</t>
  </si>
  <si>
    <t>2--11</t>
  </si>
  <si>
    <t>Вз</t>
  </si>
  <si>
    <t>Взрез стрелки</t>
  </si>
  <si>
    <t>2--12</t>
  </si>
  <si>
    <t>ЦО</t>
  </si>
  <si>
    <t>Циклическая очитска стрелок</t>
  </si>
  <si>
    <t>2--13</t>
  </si>
  <si>
    <t>НСТБ</t>
  </si>
  <si>
    <t>Контроль блокировки стрелок нечетной горловины</t>
  </si>
  <si>
    <t>2--14</t>
  </si>
  <si>
    <t>ЧСТБ</t>
  </si>
  <si>
    <t>Контроль блокировки стрелок четной горловины</t>
  </si>
  <si>
    <t>2--15</t>
  </si>
  <si>
    <t>НП</t>
  </si>
  <si>
    <t>Участок пути НП занят</t>
  </si>
  <si>
    <t>2--16</t>
  </si>
  <si>
    <t>1СП</t>
  </si>
  <si>
    <t>Стрелочная секция 1СП занята</t>
  </si>
  <si>
    <t>3--1</t>
  </si>
  <si>
    <t>3СП</t>
  </si>
  <si>
    <t>Стрелочная секция 3СП занята</t>
  </si>
  <si>
    <t>3--2</t>
  </si>
  <si>
    <t>1АП</t>
  </si>
  <si>
    <t>Путь 1АП занят</t>
  </si>
  <si>
    <t>3--3</t>
  </si>
  <si>
    <t>2П</t>
  </si>
  <si>
    <t>Путь 2П занят</t>
  </si>
  <si>
    <t>3--4</t>
  </si>
  <si>
    <t>5-6СП</t>
  </si>
  <si>
    <t>Стрелочная секция 5-6СП занята</t>
  </si>
  <si>
    <t>3--5</t>
  </si>
  <si>
    <t>7-8СП</t>
  </si>
  <si>
    <t>Стрелочная секция 7-8СП занята</t>
  </si>
  <si>
    <t>3--6</t>
  </si>
  <si>
    <t>1П</t>
  </si>
  <si>
    <t>Путь 1П занят</t>
  </si>
  <si>
    <t>3--7</t>
  </si>
  <si>
    <t>2АП</t>
  </si>
  <si>
    <t>Путь 2АП занят</t>
  </si>
  <si>
    <t>3--8</t>
  </si>
  <si>
    <t>2СП</t>
  </si>
  <si>
    <t>Стрелочная секция 2СП занята</t>
  </si>
  <si>
    <t>3--9</t>
  </si>
  <si>
    <t>4СП</t>
  </si>
  <si>
    <t>Стрелочная секция 4СП занята</t>
  </si>
  <si>
    <t>3--10</t>
  </si>
  <si>
    <t>ЧП</t>
  </si>
  <si>
    <t>Участок пути ЧП занят</t>
  </si>
  <si>
    <t>3--11</t>
  </si>
  <si>
    <t>НПз</t>
  </si>
  <si>
    <t>Участок пути НП замкнут</t>
  </si>
  <si>
    <t>3--12</t>
  </si>
  <si>
    <t>1СПз</t>
  </si>
  <si>
    <t>Стрелочная секция 1СП замкнута</t>
  </si>
  <si>
    <t>3--13</t>
  </si>
  <si>
    <t>3СПз</t>
  </si>
  <si>
    <t>Стрелочная секция 3СП замкнута</t>
  </si>
  <si>
    <t>3--14</t>
  </si>
  <si>
    <t>1АПз</t>
  </si>
  <si>
    <t>Путь 1АП в маршруте</t>
  </si>
  <si>
    <t>3--15</t>
  </si>
  <si>
    <t>2Пз</t>
  </si>
  <si>
    <t>Путь 2П в маршруте</t>
  </si>
  <si>
    <t>3--16</t>
  </si>
  <si>
    <t>5-6СПз</t>
  </si>
  <si>
    <t>Стрелочная секция 5-6СП замкнута</t>
  </si>
  <si>
    <t>4--1</t>
  </si>
  <si>
    <t>7-8СПз</t>
  </si>
  <si>
    <t>Стрелочная секция 7-8СП замкнута</t>
  </si>
  <si>
    <t>4--2</t>
  </si>
  <si>
    <t>1Пз</t>
  </si>
  <si>
    <t>Путь 1П в маршруте</t>
  </si>
  <si>
    <t>4--3</t>
  </si>
  <si>
    <t>2АПз</t>
  </si>
  <si>
    <t>Путь 2АП в маршруте</t>
  </si>
  <si>
    <t>4--4</t>
  </si>
  <si>
    <t>2СПз</t>
  </si>
  <si>
    <t>Стрелочная секция 2СП замкнута</t>
  </si>
  <si>
    <t>4--5</t>
  </si>
  <si>
    <t>4СПз</t>
  </si>
  <si>
    <t>Стрелочная секция 4СП замкнута</t>
  </si>
  <si>
    <t>4--6</t>
  </si>
  <si>
    <t>ЧПз</t>
  </si>
  <si>
    <t>Участок пути ЧП замкнут</t>
  </si>
  <si>
    <t>4--7</t>
  </si>
  <si>
    <t>1НП(Н)</t>
  </si>
  <si>
    <t>Первый участок приближения/удаления занят, светофор Н</t>
  </si>
  <si>
    <t>4--8</t>
  </si>
  <si>
    <t>2НП(Н)</t>
  </si>
  <si>
    <t>Второй участок приближения/удаления занят, светофор Н</t>
  </si>
  <si>
    <t>4--9</t>
  </si>
  <si>
    <t>1ЧП(Ч)</t>
  </si>
  <si>
    <t>Первый участок приближения/удаления занят, светофор Ч</t>
  </si>
  <si>
    <t>4--10</t>
  </si>
  <si>
    <t>2ЧП(Ч)</t>
  </si>
  <si>
    <t>Второй участок приближения/удаления занят, светофор Ч</t>
  </si>
  <si>
    <t>4--11</t>
  </si>
  <si>
    <t>НПри</t>
  </si>
  <si>
    <t>Искусственное размыкание участка пути НП</t>
  </si>
  <si>
    <t>4--12</t>
  </si>
  <si>
    <t>1СПри</t>
  </si>
  <si>
    <t>Искусственное размыкание стрелочной секции 1СП</t>
  </si>
  <si>
    <t>4--13</t>
  </si>
  <si>
    <t>3СПри</t>
  </si>
  <si>
    <t>Искусственное размыкание стрелочной секции 3СП</t>
  </si>
  <si>
    <t>4--14</t>
  </si>
  <si>
    <t>5-6СПри</t>
  </si>
  <si>
    <t>Искусственное размыкание стрелочной секции 5-6СП</t>
  </si>
  <si>
    <t>4--15</t>
  </si>
  <si>
    <t>7-8СПри</t>
  </si>
  <si>
    <t>Искусственное размыкание стрелочной секции 7-8СП</t>
  </si>
  <si>
    <t>4--16</t>
  </si>
  <si>
    <t>2СПри</t>
  </si>
  <si>
    <t>Искусственное размыкание стрелочной секции 2СП</t>
  </si>
  <si>
    <t>5--1</t>
  </si>
  <si>
    <t>4СПри</t>
  </si>
  <si>
    <t>Искусственное размыкание стрелочной секции 4СП</t>
  </si>
  <si>
    <t>5--2</t>
  </si>
  <si>
    <t>ЧПри</t>
  </si>
  <si>
    <t>Искусственное размыкание участка пути ЧП</t>
  </si>
  <si>
    <t>5--3</t>
  </si>
  <si>
    <t>ИР</t>
  </si>
  <si>
    <t>Искусственное размыкание</t>
  </si>
  <si>
    <t>5--4</t>
  </si>
  <si>
    <t>ОГ</t>
  </si>
  <si>
    <t>Отмена групповая</t>
  </si>
  <si>
    <t>5--6</t>
  </si>
  <si>
    <t>НС</t>
  </si>
  <si>
    <t>Светофор поездной Н открыт</t>
  </si>
  <si>
    <t>5--7</t>
  </si>
  <si>
    <t>НМ1АС</t>
  </si>
  <si>
    <t>Светофор поездной НМ1А открыт</t>
  </si>
  <si>
    <t>5--8</t>
  </si>
  <si>
    <t>НМ2С</t>
  </si>
  <si>
    <t>Светофор поездной НМ2 открыт</t>
  </si>
  <si>
    <t>5--9</t>
  </si>
  <si>
    <t>Н1С</t>
  </si>
  <si>
    <t>Светофор поездной Н1 открыт</t>
  </si>
  <si>
    <t>5--10</t>
  </si>
  <si>
    <t>Н2АС</t>
  </si>
  <si>
    <t>Светофор поездной Н2А открыт</t>
  </si>
  <si>
    <t>5--11</t>
  </si>
  <si>
    <t>ЧС</t>
  </si>
  <si>
    <t>Светофор поездной Ч открыт</t>
  </si>
  <si>
    <t>5--12</t>
  </si>
  <si>
    <t>ЧМ1С</t>
  </si>
  <si>
    <t>Светофор поездной ЧМ1 открыт</t>
  </si>
  <si>
    <t>5--13</t>
  </si>
  <si>
    <t>ЧМ2АС</t>
  </si>
  <si>
    <t>Светофор поездной ЧМ2А открыт</t>
  </si>
  <si>
    <t>5--14</t>
  </si>
  <si>
    <t>Ч1АС</t>
  </si>
  <si>
    <t>Светофор поездной Ч1А открыт</t>
  </si>
  <si>
    <t>5--15</t>
  </si>
  <si>
    <t>Ч2С</t>
  </si>
  <si>
    <t>Светофор поездной Ч2 открыт</t>
  </si>
  <si>
    <t>5--16</t>
  </si>
  <si>
    <t>М1С</t>
  </si>
  <si>
    <t>Светофор маневровый М1 открыт</t>
  </si>
  <si>
    <t>6--1</t>
  </si>
  <si>
    <t>М3С</t>
  </si>
  <si>
    <t>Светофор маневровый М3 открыт</t>
  </si>
  <si>
    <t>6--2</t>
  </si>
  <si>
    <t>М2С</t>
  </si>
  <si>
    <t>Светофор маневровый М2 открыт</t>
  </si>
  <si>
    <t>6--3</t>
  </si>
  <si>
    <t>М4С</t>
  </si>
  <si>
    <t>Светофор маневровый М4 открыт</t>
  </si>
  <si>
    <t>6--4</t>
  </si>
  <si>
    <t>НМ1АМС</t>
  </si>
  <si>
    <t>Светофор НМ1А открыт маневровое показание</t>
  </si>
  <si>
    <t>6--5</t>
  </si>
  <si>
    <t>НМ2МС</t>
  </si>
  <si>
    <t>Светофор НМ2 открыт маневровое показание</t>
  </si>
  <si>
    <t>6--6</t>
  </si>
  <si>
    <t>Н1МС</t>
  </si>
  <si>
    <t>Светофор Н1 открыт маневровое показание</t>
  </si>
  <si>
    <t>6--7</t>
  </si>
  <si>
    <t>Н2АМС</t>
  </si>
  <si>
    <t>Светофор Н2А открыт маневровое показание</t>
  </si>
  <si>
    <t>6--8</t>
  </si>
  <si>
    <t>ЧМ1МС</t>
  </si>
  <si>
    <t>Светофор ЧМ1 открыт маневровое показание</t>
  </si>
  <si>
    <t>6--9</t>
  </si>
  <si>
    <t>ЧМ2АМС</t>
  </si>
  <si>
    <t>Светофор ЧМ2А открыт маневровое показание</t>
  </si>
  <si>
    <t>6--10</t>
  </si>
  <si>
    <t>Ч1АМС</t>
  </si>
  <si>
    <t>Светофор Ч1А открыт маневровое показание</t>
  </si>
  <si>
    <t>6--11</t>
  </si>
  <si>
    <t>Ч2МС</t>
  </si>
  <si>
    <t>Светофор Ч2 открыт маневровое показание</t>
  </si>
  <si>
    <t>6--12</t>
  </si>
  <si>
    <t>НСп</t>
  </si>
  <si>
    <t>Светофор Н открыт пригласительный</t>
  </si>
  <si>
    <t>6--13</t>
  </si>
  <si>
    <t>НМ1АСп</t>
  </si>
  <si>
    <t>Светофор НМ1А открыт пригласительный</t>
  </si>
  <si>
    <t>6--14</t>
  </si>
  <si>
    <t>НМ2Сп</t>
  </si>
  <si>
    <t>Светофор НМ2 открыт пригласительный</t>
  </si>
  <si>
    <t>6--15</t>
  </si>
  <si>
    <t>ЧСп</t>
  </si>
  <si>
    <t>Светофор Ч открыт пригласительный</t>
  </si>
  <si>
    <t>6--16</t>
  </si>
  <si>
    <t>ЧМ1Сп</t>
  </si>
  <si>
    <t>Светофор ЧМ1 открыт пригласительный</t>
  </si>
  <si>
    <t>7--1</t>
  </si>
  <si>
    <t>ЧМ2АСп</t>
  </si>
  <si>
    <t>Светофор ЧМ2А открыт пригласительный</t>
  </si>
  <si>
    <t>7--2</t>
  </si>
  <si>
    <t>Нн</t>
  </si>
  <si>
    <t>Неисправность поездного светофора Н</t>
  </si>
  <si>
    <t>7--3</t>
  </si>
  <si>
    <t>НМ1Ан</t>
  </si>
  <si>
    <t>Неисправность поездного светофора НМ1А</t>
  </si>
  <si>
    <t>7--4</t>
  </si>
  <si>
    <t>НМ2н</t>
  </si>
  <si>
    <t>Неисправность поездного светофора НМ2</t>
  </si>
  <si>
    <t>7--5</t>
  </si>
  <si>
    <t>Н1н</t>
  </si>
  <si>
    <t>Неисправность поездного светофора Н1</t>
  </si>
  <si>
    <t>7--6</t>
  </si>
  <si>
    <t>Н2Ан</t>
  </si>
  <si>
    <t>Неисправность поездного светофора Н2А</t>
  </si>
  <si>
    <t>7--7</t>
  </si>
  <si>
    <t>Чн</t>
  </si>
  <si>
    <t>Неисправность поездного светофора Ч</t>
  </si>
  <si>
    <t>7--8</t>
  </si>
  <si>
    <t>ЧМ1н</t>
  </si>
  <si>
    <t>Неисправность поездного светофора ЧМ1</t>
  </si>
  <si>
    <t>7--9</t>
  </si>
  <si>
    <t>ЧМ2Ан</t>
  </si>
  <si>
    <t>Неисправность поездного светофора ЧМ2А</t>
  </si>
  <si>
    <t>7--10</t>
  </si>
  <si>
    <t>Ч1Ан</t>
  </si>
  <si>
    <t>Неисправность поездного светофора Ч1А</t>
  </si>
  <si>
    <t>7--11</t>
  </si>
  <si>
    <t>Ч2н</t>
  </si>
  <si>
    <t>Неисправность поездного светофора Ч2</t>
  </si>
  <si>
    <t>7--12</t>
  </si>
  <si>
    <t>М1н</t>
  </si>
  <si>
    <t>Неисправность маневрового светофора М1</t>
  </si>
  <si>
    <t>7--13</t>
  </si>
  <si>
    <t>М3н</t>
  </si>
  <si>
    <t>Неисправность маневрового светофора М3</t>
  </si>
  <si>
    <t>7--14</t>
  </si>
  <si>
    <t>М2н</t>
  </si>
  <si>
    <t>Неисправность маневрового светофора М2</t>
  </si>
  <si>
    <t>7--15</t>
  </si>
  <si>
    <t>М4н</t>
  </si>
  <si>
    <t>Неисправность маневрового светофора М4</t>
  </si>
  <si>
    <t>7--16</t>
  </si>
  <si>
    <t>Нко</t>
  </si>
  <si>
    <t>Контроль основной нити красного огня светофора Н</t>
  </si>
  <si>
    <t>8--1</t>
  </si>
  <si>
    <t>НМ1Ако</t>
  </si>
  <si>
    <t>Контроль основной нити красного огня светофора НМ1А</t>
  </si>
  <si>
    <t>8--2</t>
  </si>
  <si>
    <t>НМ2ко</t>
  </si>
  <si>
    <t>Контроль основной нити красного огня светофора НМ2</t>
  </si>
  <si>
    <t>8--3</t>
  </si>
  <si>
    <t>Н1ко</t>
  </si>
  <si>
    <t>Контроль основной нити красного огня светофора Н1</t>
  </si>
  <si>
    <t>8--4</t>
  </si>
  <si>
    <t>Н2Ако</t>
  </si>
  <si>
    <t>Контроль основной нити красного огня светофора Н2А</t>
  </si>
  <si>
    <t>8--5</t>
  </si>
  <si>
    <t>Чко</t>
  </si>
  <si>
    <t>Контроль основной нити красного огня светофора Ч</t>
  </si>
  <si>
    <t>8--6</t>
  </si>
  <si>
    <t>ЧМ1ко</t>
  </si>
  <si>
    <t>Контроль основной нити красного огня светофора ЧМ1</t>
  </si>
  <si>
    <t>8--7</t>
  </si>
  <si>
    <t>ЧМ2Ако</t>
  </si>
  <si>
    <t>Контроль основной нити красного огня светофора ЧМ2А</t>
  </si>
  <si>
    <t>8--8</t>
  </si>
  <si>
    <t>Ч1Ако</t>
  </si>
  <si>
    <t>Контроль основной нити красного огня светофора Ч1А</t>
  </si>
  <si>
    <t>8--9</t>
  </si>
  <si>
    <t>Ч2ко</t>
  </si>
  <si>
    <t>Контроль основной нити красного огня светофора Ч2</t>
  </si>
  <si>
    <t>8--10</t>
  </si>
  <si>
    <t>КнНО</t>
  </si>
  <si>
    <t>Контроль направления на ЧГП "Отправление нечетное"</t>
  </si>
  <si>
    <t>8--11</t>
  </si>
  <si>
    <t>КнЧО</t>
  </si>
  <si>
    <t>Контроль направления на НГП "Отправление четное"</t>
  </si>
  <si>
    <t>8--12</t>
  </si>
  <si>
    <t>КзНО</t>
  </si>
  <si>
    <t>Занятие перегона ЧГП на станции отправления</t>
  </si>
  <si>
    <t>8--13</t>
  </si>
  <si>
    <t>КзЧП</t>
  </si>
  <si>
    <t>Занятие перегона ЧГП на станции приема</t>
  </si>
  <si>
    <t>8--14</t>
  </si>
  <si>
    <t>КзЧО</t>
  </si>
  <si>
    <t>Занятие перегона НГП на станции отправления</t>
  </si>
  <si>
    <t>8--15</t>
  </si>
  <si>
    <t>КзНП</t>
  </si>
  <si>
    <t>Занятие перегона НГП на станции приема</t>
  </si>
  <si>
    <t>8--16</t>
  </si>
  <si>
    <t>КнНП</t>
  </si>
  <si>
    <t>Контроль направления на НГП "Прием нечетный"</t>
  </si>
  <si>
    <t>9--1</t>
  </si>
  <si>
    <t>КнЧП</t>
  </si>
  <si>
    <t>Контроль направления на ЧГП "Прием четный"</t>
  </si>
  <si>
    <t>9--2</t>
  </si>
  <si>
    <t>КсНО</t>
  </si>
  <si>
    <t>Контроль свободности нечетного перегона</t>
  </si>
  <si>
    <t>9--3</t>
  </si>
  <si>
    <t>КсЧО</t>
  </si>
  <si>
    <t>Контроль свободности четного перегона</t>
  </si>
  <si>
    <t>9--4</t>
  </si>
  <si>
    <t>НАСН</t>
  </si>
  <si>
    <t>Получение предварительной команды АСН по НГП</t>
  </si>
  <si>
    <t>9--5</t>
  </si>
  <si>
    <t>ЧАСН</t>
  </si>
  <si>
    <t>Получение предварительной команды АСН по ЧГП</t>
  </si>
  <si>
    <t>9--6</t>
  </si>
  <si>
    <t>НКЖ</t>
  </si>
  <si>
    <t>Наличие ключа-жезла нечетного</t>
  </si>
  <si>
    <t>9--7</t>
  </si>
  <si>
    <t>ЧКЖ</t>
  </si>
  <si>
    <t>Наличие ключа-жезла четного</t>
  </si>
  <si>
    <t>9--8</t>
  </si>
  <si>
    <t>РОН</t>
  </si>
  <si>
    <t>Разрешение отправления нечетное</t>
  </si>
  <si>
    <t>9--9</t>
  </si>
  <si>
    <t>РОЧ</t>
  </si>
  <si>
    <t>Разрешение отправления четное</t>
  </si>
  <si>
    <t>9--10</t>
  </si>
  <si>
    <t>1ФН</t>
  </si>
  <si>
    <t>Наличие 1 фидера</t>
  </si>
  <si>
    <t>9--11</t>
  </si>
  <si>
    <t>2ФН</t>
  </si>
  <si>
    <t>Наличие 2 фидера</t>
  </si>
  <si>
    <t>9--12</t>
  </si>
  <si>
    <t>1ФВ</t>
  </si>
  <si>
    <t>Контроль нагрузки на фидере 1</t>
  </si>
  <si>
    <t>9--13</t>
  </si>
  <si>
    <t>2ФВ</t>
  </si>
  <si>
    <t>Контроль нагрузки на фидере 2</t>
  </si>
  <si>
    <t>9--14</t>
  </si>
  <si>
    <t>ДСН</t>
  </si>
  <si>
    <t>Снижение напряжения</t>
  </si>
  <si>
    <t>9--15</t>
  </si>
  <si>
    <t>РСН</t>
  </si>
  <si>
    <t>Режим сигналов "Ночь"</t>
  </si>
  <si>
    <t>9--16</t>
  </si>
  <si>
    <t>РСД</t>
  </si>
  <si>
    <t>Режим сигналов "День"</t>
  </si>
  <si>
    <t>10--1</t>
  </si>
  <si>
    <t>ЗЕМЛЯ</t>
  </si>
  <si>
    <t>Контроль сигнализаторов заземления</t>
  </si>
  <si>
    <t>10--2</t>
  </si>
  <si>
    <t>КНз</t>
  </si>
  <si>
    <t>Контроль выпрямителей и УБП</t>
  </si>
  <si>
    <t>10--3</t>
  </si>
  <si>
    <t>ДГА</t>
  </si>
  <si>
    <t>Резервная электростанция ДГА включена</t>
  </si>
  <si>
    <t>10--4</t>
  </si>
  <si>
    <t>ТДГА</t>
  </si>
  <si>
    <t>Контроль топлива ДГА</t>
  </si>
  <si>
    <t>10--5</t>
  </si>
  <si>
    <t>КПП</t>
  </si>
  <si>
    <t>Контроль перегорания предохранителей</t>
  </si>
  <si>
    <t>10--6</t>
  </si>
  <si>
    <t>АК</t>
  </si>
  <si>
    <t>Исправность основного выпрямителя кодирования</t>
  </si>
  <si>
    <t>10--7</t>
  </si>
  <si>
    <t>ИЩВя</t>
  </si>
  <si>
    <t>Исправность вводных устройств фидеров</t>
  </si>
  <si>
    <t>10--8</t>
  </si>
  <si>
    <t>А</t>
  </si>
  <si>
    <t>Исправность выпрямителя питания релейных схем</t>
  </si>
  <si>
    <t>10--9</t>
  </si>
  <si>
    <t>РРМя</t>
  </si>
  <si>
    <t>Разрешение работы монтеров пути</t>
  </si>
  <si>
    <t>10--10</t>
  </si>
  <si>
    <t>ОРРМП</t>
  </si>
  <si>
    <t>Отмена разрешения работы монтеров пути</t>
  </si>
  <si>
    <t>10--11</t>
  </si>
  <si>
    <t>ВОМ</t>
  </si>
  <si>
    <t>Включение оповещения монтеров пути</t>
  </si>
  <si>
    <t>10--12</t>
  </si>
  <si>
    <t>Н1ДУК(Н)</t>
  </si>
  <si>
    <t>Срабатывание первого датчика УКСПС к светофору Н</t>
  </si>
  <si>
    <t>10--13</t>
  </si>
  <si>
    <t>Н2ДУК(Н)</t>
  </si>
  <si>
    <t>Срабатывание второго датчика УКСПС к светофору Н</t>
  </si>
  <si>
    <t>10--14</t>
  </si>
  <si>
    <t>Н1ДУК(Ч)</t>
  </si>
  <si>
    <t>Срабатывание первого датчика УКСПС к светофору Ч</t>
  </si>
  <si>
    <t>10--15</t>
  </si>
  <si>
    <t>Н2ДУК(Ч)</t>
  </si>
  <si>
    <t>Срабатывание второго датчика УКСПС к светофору Ч</t>
  </si>
  <si>
    <t>10--16</t>
  </si>
  <si>
    <t>ПОНКВ</t>
  </si>
  <si>
    <t>Предварительное исключение контроля УКСПС нечетного</t>
  </si>
  <si>
    <t>11--1</t>
  </si>
  <si>
    <t>ПОЧКВ</t>
  </si>
  <si>
    <t>Предварительное исключение контроля УКСПС четного</t>
  </si>
  <si>
    <t>11--2</t>
  </si>
  <si>
    <t>КВС</t>
  </si>
  <si>
    <t>Контроль вскрытия модуля</t>
  </si>
  <si>
    <t>11--3</t>
  </si>
  <si>
    <t>РУ</t>
  </si>
  <si>
    <t>Станционное управление</t>
  </si>
  <si>
    <t>11--4</t>
  </si>
  <si>
    <t>СУ</t>
  </si>
  <si>
    <t>Передача на станционное управление</t>
  </si>
  <si>
    <t>11--5</t>
  </si>
  <si>
    <t>ВСУ</t>
  </si>
  <si>
    <t>Восприятие управления</t>
  </si>
  <si>
    <t>11--6</t>
  </si>
  <si>
    <t>ПТ</t>
  </si>
  <si>
    <t>Контроль пожарной сигнализации</t>
  </si>
  <si>
    <t>11--7</t>
  </si>
  <si>
    <t>ИПТ</t>
  </si>
  <si>
    <t>Исправность пожарной сигнализации</t>
  </si>
  <si>
    <t>11--8</t>
  </si>
  <si>
    <t>ОАРМ</t>
  </si>
  <si>
    <t>Контроль работы основного АРМа</t>
  </si>
  <si>
    <t>11--9</t>
  </si>
  <si>
    <t>РАРМ</t>
  </si>
  <si>
    <t>Контроль работы резервного АРМа</t>
  </si>
  <si>
    <t>11--10</t>
  </si>
  <si>
    <t>НКмпц</t>
  </si>
  <si>
    <t>Наличие канала FEU</t>
  </si>
  <si>
    <t>11--11</t>
  </si>
  <si>
    <t>110 НП МПЦ</t>
  </si>
  <si>
    <t>Наличие неисправности петли</t>
  </si>
  <si>
    <t>11--12</t>
  </si>
  <si>
    <t>120 НП МПЦ</t>
  </si>
  <si>
    <t>11--13</t>
  </si>
  <si>
    <t>130 НП МПЦ</t>
  </si>
  <si>
    <t>11--14</t>
  </si>
  <si>
    <t>140 НП МПЦ</t>
  </si>
  <si>
    <t>11--15</t>
  </si>
  <si>
    <t>КС110</t>
  </si>
  <si>
    <t>Наличие неисправности концентратора</t>
  </si>
  <si>
    <t>11--16</t>
  </si>
  <si>
    <t>КС120</t>
  </si>
  <si>
    <t>12--1</t>
  </si>
  <si>
    <t>КС130</t>
  </si>
  <si>
    <t>12--2</t>
  </si>
  <si>
    <t>КС140</t>
  </si>
  <si>
    <t>12--3</t>
  </si>
  <si>
    <t>МУСТ1-12</t>
  </si>
  <si>
    <t>Бит реле Ж. Сигнальная точка №1-12</t>
  </si>
  <si>
    <t>12--4</t>
  </si>
  <si>
    <t>МУСТ1-12н</t>
  </si>
  <si>
    <t>Бит ошибки. Сигнальная точка №1-12</t>
  </si>
  <si>
    <t>12--5</t>
  </si>
  <si>
    <t>МУСТ3-10</t>
  </si>
  <si>
    <t>Бит реле Ж. Сигнальная точка №3-10</t>
  </si>
  <si>
    <t>12--6</t>
  </si>
  <si>
    <t>МУСТ3-10н</t>
  </si>
  <si>
    <t>Бит ошибки. Сигнальная точка №3-10</t>
  </si>
  <si>
    <t>12--7</t>
  </si>
  <si>
    <t>МУСТ5-8</t>
  </si>
  <si>
    <t>Бит реле Ж. Сигнальная точка №5-8</t>
  </si>
  <si>
    <t>12--8</t>
  </si>
  <si>
    <t>МУСТ5-8н</t>
  </si>
  <si>
    <t>Бит ошибки. Сигнальная точка №5-8</t>
  </si>
  <si>
    <t>12--9</t>
  </si>
  <si>
    <t>МУСТ7-6</t>
  </si>
  <si>
    <t>Бит реле Ж. Сигнальная точка №7-6</t>
  </si>
  <si>
    <t>12--10</t>
  </si>
  <si>
    <t>МУСТ7-6н</t>
  </si>
  <si>
    <t>Бит ошибки. Сигнальная точка №7-6</t>
  </si>
  <si>
    <t>12--11</t>
  </si>
  <si>
    <t>МУСТ9-4</t>
  </si>
  <si>
    <t>Бит реле Ж. Сигнальная точка №9-4</t>
  </si>
  <si>
    <t>12--12</t>
  </si>
  <si>
    <t>МУСТ9-4н</t>
  </si>
  <si>
    <t>Бит ошибки. Сигнальная точка №9-4</t>
  </si>
  <si>
    <t>12--13</t>
  </si>
  <si>
    <t>МУСТ11-2</t>
  </si>
  <si>
    <t>Бит реле Ж. Сигнальная точка №11-2</t>
  </si>
  <si>
    <t>12--14</t>
  </si>
  <si>
    <t>МУСТ11-2н</t>
  </si>
  <si>
    <t>Бит ошибки. Сигнальная точка №11-2</t>
  </si>
  <si>
    <t>12--15</t>
  </si>
  <si>
    <t>ДМСТ1-12</t>
  </si>
  <si>
    <t>12--16</t>
  </si>
  <si>
    <t>ДМСТ1-12н</t>
  </si>
  <si>
    <t>13--1</t>
  </si>
  <si>
    <t>ДМСТ3-10</t>
  </si>
  <si>
    <t>13--2</t>
  </si>
  <si>
    <t>ДМСТ3-10н</t>
  </si>
  <si>
    <t>13--3</t>
  </si>
  <si>
    <t>ДМСТ5-8</t>
  </si>
  <si>
    <t>13--4</t>
  </si>
  <si>
    <t>ДМСТ5-8н</t>
  </si>
  <si>
    <t>13--5</t>
  </si>
  <si>
    <t>ДМСТ7-6</t>
  </si>
  <si>
    <t>13--6</t>
  </si>
  <si>
    <t>ДМСТ7-6н</t>
  </si>
  <si>
    <t>13--7</t>
  </si>
  <si>
    <t>ДМСТ9-4</t>
  </si>
  <si>
    <t>13--8</t>
  </si>
  <si>
    <t>ДМСТ9-4н</t>
  </si>
  <si>
    <t>13--9</t>
  </si>
  <si>
    <t>ДМСТ2</t>
  </si>
  <si>
    <t>Бит реле Ж. Сигнальная точка №2</t>
  </si>
  <si>
    <t>13--10</t>
  </si>
  <si>
    <t>ДМСТ2н</t>
  </si>
  <si>
    <t>Бит ошибки. Сигнальная точка №2</t>
  </si>
  <si>
    <t>13--11</t>
  </si>
  <si>
    <t>ДМСТ11</t>
  </si>
  <si>
    <t>Бит реле Ж. Сигнальная точка №11</t>
  </si>
  <si>
    <t>13--12</t>
  </si>
  <si>
    <t>ДМСТ11н</t>
  </si>
  <si>
    <t>Бит ошибки. Сигнальная точка №11</t>
  </si>
  <si>
    <t>13--13</t>
  </si>
  <si>
    <t>НВОТКД</t>
  </si>
  <si>
    <t>Дужка НОТКС не изъята</t>
  </si>
  <si>
    <t>13--15</t>
  </si>
  <si>
    <t>ЧВОТКД</t>
  </si>
  <si>
    <t>Дужка ЧОТКС не изъята</t>
  </si>
  <si>
    <t>13--16</t>
  </si>
  <si>
    <t>НП-СЕИР</t>
  </si>
  <si>
    <t>Предварительная команда ИР участка пути НП</t>
  </si>
  <si>
    <t>14--1</t>
  </si>
  <si>
    <t>ЧП-СЕИР</t>
  </si>
  <si>
    <t>Предварительная команда ИР участка пути ЧП</t>
  </si>
  <si>
    <t>14--2</t>
  </si>
  <si>
    <t>1СП-СЕИР</t>
  </si>
  <si>
    <t>Предварительная команда ИР стрелочной секции 1СП</t>
  </si>
  <si>
    <t>14--3</t>
  </si>
  <si>
    <t>3СП-СЕИР</t>
  </si>
  <si>
    <t>Предварительная команда ИР стрелочной секции 3СП</t>
  </si>
  <si>
    <t>14--4</t>
  </si>
  <si>
    <t>5-6СП-СЕИР</t>
  </si>
  <si>
    <t>Предварительная команда ИР стрелочной секции 5-6СП</t>
  </si>
  <si>
    <t>14--5</t>
  </si>
  <si>
    <t>7-8СП-СЕИР</t>
  </si>
  <si>
    <t>Предварительная команда ИР стрелочной секции 7-8СП</t>
  </si>
  <si>
    <t>14--6</t>
  </si>
  <si>
    <t>2СП-СЕИР</t>
  </si>
  <si>
    <t>Предварительная команда ИР стрелочной секции 2СП</t>
  </si>
  <si>
    <t>14--7</t>
  </si>
  <si>
    <t>4СП-СЕИР</t>
  </si>
  <si>
    <t>Предварительная команда ИР стрелочной секции 4СП</t>
  </si>
  <si>
    <t>14--8</t>
  </si>
  <si>
    <t>НОТКС</t>
  </si>
  <si>
    <t>Срабатывание УКСПС нечетного подхода</t>
  </si>
  <si>
    <t>14--9</t>
  </si>
  <si>
    <t>ЧОТКС</t>
  </si>
  <si>
    <t>Срабатывание УКСПС четного подхода</t>
  </si>
  <si>
    <t>14--10</t>
  </si>
  <si>
    <t>ПНБСТ</t>
  </si>
  <si>
    <t>Предварительная команда замыкания нечетных стрелок</t>
  </si>
  <si>
    <t>14--11</t>
  </si>
  <si>
    <t>ПНРСТ</t>
  </si>
  <si>
    <t>Предварительная команда размыкания нечетных стрелок</t>
  </si>
  <si>
    <t>14--12</t>
  </si>
  <si>
    <t>ПЧБСТ</t>
  </si>
  <si>
    <t>Предварительная команда замыкания четных стрелок</t>
  </si>
  <si>
    <t>14--13</t>
  </si>
  <si>
    <t>ПЧРСТ</t>
  </si>
  <si>
    <t>Предварительная команда размыкания четных стрелок</t>
  </si>
  <si>
    <t>14--14</t>
  </si>
  <si>
    <t>ПТ-ДГА</t>
  </si>
  <si>
    <t>Контроль пожарной сигнализации модуля ДГА</t>
  </si>
  <si>
    <t>14--15</t>
  </si>
  <si>
    <t>ИПТ-ДГА</t>
  </si>
  <si>
    <t>Исправность пожарной сигнализации модуля ДГА</t>
  </si>
  <si>
    <t>14--16</t>
  </si>
  <si>
    <t>1ППВКП</t>
  </si>
  <si>
    <t>Предварительная команда восстановления контроля проследования поезда по пути</t>
  </si>
  <si>
    <t>15--1</t>
  </si>
  <si>
    <t>2ППВКП</t>
  </si>
  <si>
    <t>15--2</t>
  </si>
  <si>
    <t>1АППВКП</t>
  </si>
  <si>
    <t>15--3</t>
  </si>
  <si>
    <t>2АППВКП</t>
  </si>
  <si>
    <t>15--4</t>
  </si>
  <si>
    <t>ЧППВКП</t>
  </si>
  <si>
    <t>Предварительная команда восстановления контроля проследования поезда по участку пути</t>
  </si>
  <si>
    <t>15--5</t>
  </si>
  <si>
    <t>НППВКП</t>
  </si>
  <si>
    <t>15--6</t>
  </si>
  <si>
    <t>ПАОП</t>
  </si>
  <si>
    <t>Предварительная аварийное отключение питания</t>
  </si>
  <si>
    <t>15--7</t>
  </si>
  <si>
    <t>1ПНКППШ</t>
  </si>
  <si>
    <t>Нарушение контроля проследования поезда или потеря шунта</t>
  </si>
  <si>
    <t>15--9</t>
  </si>
  <si>
    <t>2ПНКППШ</t>
  </si>
  <si>
    <t>15--10</t>
  </si>
  <si>
    <t>1АПНКППШ</t>
  </si>
  <si>
    <t>15--11</t>
  </si>
  <si>
    <t>2АПНКППШ</t>
  </si>
  <si>
    <t>15--12</t>
  </si>
  <si>
    <t>ЧПНКППШ</t>
  </si>
  <si>
    <t>15--13</t>
  </si>
  <si>
    <t>НПНКППШ</t>
  </si>
  <si>
    <t>15--14</t>
  </si>
  <si>
    <t>1СПНКППШ</t>
  </si>
  <si>
    <t>16--1</t>
  </si>
  <si>
    <t>3СПНКППШ</t>
  </si>
  <si>
    <t>16--2</t>
  </si>
  <si>
    <t>5-6СПНКППШ</t>
  </si>
  <si>
    <t>16--3</t>
  </si>
  <si>
    <t>7-8СПНКППШ</t>
  </si>
  <si>
    <t>16--4</t>
  </si>
  <si>
    <t>2СПНКППШ</t>
  </si>
  <si>
    <t>16--5</t>
  </si>
  <si>
    <t>4СПНКППШ</t>
  </si>
  <si>
    <t>16--6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</si>
  <si>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</si>
  <si>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</si>
  <si>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</si>
  <si>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</si>
  <si>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</si>
  <si>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</si>
  <si>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</si>
  <si>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</si>
  <si>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</si>
  <si>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</si>
  <si>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</si>
  <si>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2 в плюс</t>
  </si>
  <si>
    <t>0x0701</t>
  </si>
  <si>
    <t>Перевод стрелки 2 в минус</t>
  </si>
  <si>
    <t>0x0702</t>
  </si>
  <si>
    <t>Перевод стрелки 4 в плюс</t>
  </si>
  <si>
    <t>0x0703</t>
  </si>
  <si>
    <t>Перевод стрелки 4 в минус</t>
  </si>
  <si>
    <t>0x0704</t>
  </si>
  <si>
    <t>Перевод стрелки 6 в плюс</t>
  </si>
  <si>
    <t>0x0705</t>
  </si>
  <si>
    <t>Перевод стрелки 6 в минус</t>
  </si>
  <si>
    <t>0x0706</t>
  </si>
  <si>
    <t>Перевод стрелки 8 в плюс</t>
  </si>
  <si>
    <t>0x0707</t>
  </si>
  <si>
    <t>Перевод стрелки 8 в минус</t>
  </si>
  <si>
    <t>0x0708</t>
  </si>
  <si>
    <t>Перевод стрелки 7 в плюс</t>
  </si>
  <si>
    <t>0x0709</t>
  </si>
  <si>
    <t>Перевод стрелки 7 в минус</t>
  </si>
  <si>
    <t>0x070A</t>
  </si>
  <si>
    <t>Перевод стрелки 5 в плюс</t>
  </si>
  <si>
    <t>0x070B</t>
  </si>
  <si>
    <t>Перевод стрелки 5 в минус</t>
  </si>
  <si>
    <t>0x070C</t>
  </si>
  <si>
    <t>Перевод стрелки 3 в плюс</t>
  </si>
  <si>
    <t>0x070D</t>
  </si>
  <si>
    <t>Перевод стрелки 3 в минус</t>
  </si>
  <si>
    <t>0x070E</t>
  </si>
  <si>
    <t>Перевод стрелки 1 в плюс</t>
  </si>
  <si>
    <t>0x070F</t>
  </si>
  <si>
    <t>Перевод стрелки 1 в минус</t>
  </si>
  <si>
    <t>0x0710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</si>
  <si>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</si>
  <si>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</si>
  <si>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</si>
  <si>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</si>
  <si>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</si>
  <si>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</si>
  <si>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</si>
  <si>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</si>
  <si>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</si>
  <si>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</si>
  <si>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</si>
  <si>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</si>
  <si>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НГП на 1АП путь</t>
  </si>
  <si>
    <t>0x0101</t>
  </si>
  <si>
    <t>Нечетный прием по Н с НГП на 2П путь</t>
  </si>
  <si>
    <t>0x0102</t>
  </si>
  <si>
    <t>Четное отправление по Ч1А с 1АП пути на НГП</t>
  </si>
  <si>
    <t>0x0103</t>
  </si>
  <si>
    <t>Четное отправление по Ч2 с 2П пути на НГП</t>
  </si>
  <si>
    <t>0x0104</t>
  </si>
  <si>
    <t>Передача по НМ1А с 1АП пути на 1П путь</t>
  </si>
  <si>
    <t>0x0105</t>
  </si>
  <si>
    <t>Передача по НМ1А с 1АП пути на 2АП путь</t>
  </si>
  <si>
    <t>0x0106</t>
  </si>
  <si>
    <t>Передача по НМ2 с 2П пути на 1П путь</t>
  </si>
  <si>
    <t>0x0107</t>
  </si>
  <si>
    <t>Передача по НМ2 с 2П пути на 2АП путь</t>
  </si>
  <si>
    <t>0x0108</t>
  </si>
  <si>
    <t>Передача по ЧМ1 с 1П пути на 1АП путь</t>
  </si>
  <si>
    <t>0x0109</t>
  </si>
  <si>
    <t>Передача по ЧМ1 с 1П пути на 2П путь</t>
  </si>
  <si>
    <t>0x010A</t>
  </si>
  <si>
    <t>Передача по ЧМ2А с 2АП пути на 1АП путь</t>
  </si>
  <si>
    <t>0x010B</t>
  </si>
  <si>
    <t>Передача по ЧМ2А с 2АП пути на 2П путь</t>
  </si>
  <si>
    <t>0x010C</t>
  </si>
  <si>
    <t>Четный прием по Ч c ЧГП на 1П путь</t>
  </si>
  <si>
    <t>0x010D</t>
  </si>
  <si>
    <t>Четный прием по Ч c ЧГП на 2АП путь</t>
  </si>
  <si>
    <t>0x010E</t>
  </si>
  <si>
    <t>Нечетное отправление по Н1 с 1П пути на ЧГП</t>
  </si>
  <si>
    <t>0x010F</t>
  </si>
  <si>
    <t>Нечетное отправление по Н2А с 2АП пути на ЧГП</t>
  </si>
  <si>
    <t>0x0110</t>
  </si>
  <si>
    <t>Установка поездных маршрутов в замкнутом маршруте</t>
  </si>
  <si>
    <t>По светофору Н</t>
  </si>
  <si>
    <t>0x0111</t>
  </si>
  <si>
    <t>По светофору Ч1А</t>
  </si>
  <si>
    <t>0x0112</t>
  </si>
  <si>
    <t>По светофору Ч2</t>
  </si>
  <si>
    <t>0x0113</t>
  </si>
  <si>
    <t>По светофору НМ1А</t>
  </si>
  <si>
    <t>0x0114</t>
  </si>
  <si>
    <t>По светофору НМ2</t>
  </si>
  <si>
    <t>0x0115</t>
  </si>
  <si>
    <t>По светофору ЧМ1</t>
  </si>
  <si>
    <t>0x0116</t>
  </si>
  <si>
    <t>По светофору ЧМ2А</t>
  </si>
  <si>
    <t>0x0117</t>
  </si>
  <si>
    <t>По светофору Ч</t>
  </si>
  <si>
    <t>0x0118</t>
  </si>
  <si>
    <t>По светофору Н1</t>
  </si>
  <si>
    <t>0x0119</t>
  </si>
  <si>
    <t>По светофору Н2А</t>
  </si>
  <si>
    <t>0x011A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</si>
  <si>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</si>
  <si>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</si>
  <si>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</si>
  <si>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</si>
  <si>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</si>
  <si>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</si>
  <si>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</si>
  <si>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</si>
  <si>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М1</t>
  </si>
  <si>
    <t>0x0315</t>
  </si>
  <si>
    <t>По светофору М3</t>
  </si>
  <si>
    <t>0x0316</t>
  </si>
  <si>
    <t>0x0317</t>
  </si>
  <si>
    <t>0x0318</t>
  </si>
  <si>
    <t>0x0319</t>
  </si>
  <si>
    <t>0x031A</t>
  </si>
  <si>
    <t>0x031B</t>
  </si>
  <si>
    <t>0x031C</t>
  </si>
  <si>
    <t>По светофору М2</t>
  </si>
  <si>
    <t>0x031D</t>
  </si>
  <si>
    <t>По светофору М4</t>
  </si>
  <si>
    <t>0x031E</t>
  </si>
  <si>
    <t>0x031F</t>
  </si>
  <si>
    <t>0x0320</t>
  </si>
  <si>
    <t>Установка маневровых маршрутов</t>
  </si>
  <si>
    <t>По светофору М1 на 1АП путь</t>
  </si>
  <si>
    <t>0x0301</t>
  </si>
  <si>
    <t>По светофору М1 на 2П путь</t>
  </si>
  <si>
    <t>0x0302</t>
  </si>
  <si>
    <t>По светофору М3 на 2П путь</t>
  </si>
  <si>
    <t>0x0303</t>
  </si>
  <si>
    <t>По светофору Ч1А за светофор М1</t>
  </si>
  <si>
    <t>0x0304</t>
  </si>
  <si>
    <t>По светофору Ч2 за светофор М1</t>
  </si>
  <si>
    <t>0x0305</t>
  </si>
  <si>
    <t>По светофору Ч2 за светофор М3</t>
  </si>
  <si>
    <t>0x0306</t>
  </si>
  <si>
    <t>По светофору НМ1А на 1П путь</t>
  </si>
  <si>
    <t>0x0307</t>
  </si>
  <si>
    <t>По светофору НМ1А на 2АП путь</t>
  </si>
  <si>
    <t>0x0308</t>
  </si>
  <si>
    <t>По светофору НМ2 на 1П путь</t>
  </si>
  <si>
    <t>0x0309</t>
  </si>
  <si>
    <t>По светофору НМ2 на 2АП путь</t>
  </si>
  <si>
    <t>0x030A</t>
  </si>
  <si>
    <t>По светофору ЧМ1 на 1АП путь</t>
  </si>
  <si>
    <t>0x030B</t>
  </si>
  <si>
    <t>По светофору ЧМ1 на 2П путь</t>
  </si>
  <si>
    <t>0x030C</t>
  </si>
  <si>
    <t>По светофору ЧМ2А на 1АП путь</t>
  </si>
  <si>
    <t>0x030D</t>
  </si>
  <si>
    <t>По светофору ЧМ2А на 2П путь</t>
  </si>
  <si>
    <t>0x030E</t>
  </si>
  <si>
    <t>По светофору М2 на 1П путь</t>
  </si>
  <si>
    <t>0x030F</t>
  </si>
  <si>
    <t>По светофору М2 на 2АП путь</t>
  </si>
  <si>
    <t>0x0310</t>
  </si>
  <si>
    <t>По светофору М4 на 2АП путь</t>
  </si>
  <si>
    <t>0x0311</t>
  </si>
  <si>
    <t>По светофору Н1 за светофор М2</t>
  </si>
  <si>
    <t>0x0312</t>
  </si>
  <si>
    <t>По светофору Н2А за светофор М2</t>
  </si>
  <si>
    <t>0x0313</t>
  </si>
  <si>
    <t>По светофору Н2А за светофор М4</t>
  </si>
  <si>
    <t>0x0314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</si>
  <si>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</si>
  <si>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</si>
  <si>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</si>
  <si>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</si>
  <si>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</si>
  <si>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</si>
  <si>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</si>
  <si>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</si>
  <si>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</si>
  <si>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</si>
  <si>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</si>
  <si>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</si>
  <si>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</si>
  <si>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</si>
  <si>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</si>
  <si>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</si>
  <si>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</si>
  <si>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</si>
  <si>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</si>
  <si>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</si>
  <si>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</si>
  <si>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</si>
  <si>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</si>
  <si>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</t>
  </si>
  <si>
    <t>0x0902</t>
  </si>
  <si>
    <t>Перекрытие по светофору Н</t>
  </si>
  <si>
    <t>0x0903</t>
  </si>
  <si>
    <t>Перекрытие по светофору ЧМ1</t>
  </si>
  <si>
    <t>0x0904</t>
  </si>
  <si>
    <t>Перекрытие по светофору ЧМ2А</t>
  </si>
  <si>
    <t>0x0905</t>
  </si>
  <si>
    <t>Перекрытие по светофору НМ1А</t>
  </si>
  <si>
    <t>0x0906</t>
  </si>
  <si>
    <t>Перекрытие по светофору НМ2</t>
  </si>
  <si>
    <t>0x0907</t>
  </si>
  <si>
    <t>Перекрытие по светофору Н1</t>
  </si>
  <si>
    <t>0x0908</t>
  </si>
  <si>
    <t>Перекрытие по светофору Н2А</t>
  </si>
  <si>
    <t>0x0909</t>
  </si>
  <si>
    <t>Перекрытие по светофору Ч</t>
  </si>
  <si>
    <t>0x090A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</si>
  <si>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</si>
  <si>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</si>
  <si>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</si>
  <si>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</si>
  <si>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0x0A01</t>
  </si>
  <si>
    <t>0x0A02</t>
  </si>
  <si>
    <t>Перекрытие по светофору М1</t>
  </si>
  <si>
    <t>0x0A03</t>
  </si>
  <si>
    <t>Перекрытие по светофору М3</t>
  </si>
  <si>
    <t>0x0A04</t>
  </si>
  <si>
    <t>0x0A05</t>
  </si>
  <si>
    <t>0x0A06</t>
  </si>
  <si>
    <t>0x0A07</t>
  </si>
  <si>
    <t>0x0A08</t>
  </si>
  <si>
    <t>0x0A09</t>
  </si>
  <si>
    <t>0x0A0A</t>
  </si>
  <si>
    <t>Перекрытие по светофору М2</t>
  </si>
  <si>
    <t>0x0A0B</t>
  </si>
  <si>
    <t>Перекрытие по светофору М4</t>
  </si>
  <si>
    <t>0x0A0C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</si>
  <si>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</si>
  <si>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</si>
  <si>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</si>
  <si>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</si>
  <si>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</si>
  <si>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</si>
  <si>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</si>
  <si>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</si>
  <si>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</si>
  <si>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</si>
  <si>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</si>
  <si>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</si>
  <si>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</si>
  <si>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</si>
  <si>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</si>
  <si>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</si>
  <si>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</si>
  <si>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</si>
  <si>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</si>
  <si>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</si>
  <si>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</si>
  <si>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станционного управления</t>
  </si>
  <si>
    <t>0x0B02</t>
  </si>
  <si>
    <t>Основная смена направления с приема на отправление нечетная</t>
  </si>
  <si>
    <t>0x0B03</t>
  </si>
  <si>
    <t>Основная смена направления с приема на отправление четная</t>
  </si>
  <si>
    <t>0x0B04</t>
  </si>
  <si>
    <t>Включение очистки стрелок</t>
  </si>
  <si>
    <t>0x0B05</t>
  </si>
  <si>
    <t>Отключение очистки стрелок</t>
  </si>
  <si>
    <t>0x0B06</t>
  </si>
  <si>
    <t>Включение оповещения монтерам пути</t>
  </si>
  <si>
    <t>Отключение оповещения монтерам пути</t>
  </si>
  <si>
    <t>0x0B08</t>
  </si>
  <si>
    <t>Разрешение работы монтерам пути</t>
  </si>
  <si>
    <t>0x0B09</t>
  </si>
  <si>
    <t>Отмена разрешения работы монтерам пути</t>
  </si>
  <si>
    <t>0x0B0A</t>
  </si>
  <si>
    <t>Разрешение отправление четное</t>
  </si>
  <si>
    <t>0x0B0B</t>
  </si>
  <si>
    <t>Отмена разрешения отправление четное</t>
  </si>
  <si>
    <t>0x0B0C</t>
  </si>
  <si>
    <t>Разрешение отправление нечетное</t>
  </si>
  <si>
    <t>0x0B0D</t>
  </si>
  <si>
    <t>Отмена разрешения отправление нечетное</t>
  </si>
  <si>
    <t>0x0B0E</t>
  </si>
  <si>
    <t>Двойное снижение напряжения</t>
  </si>
  <si>
    <t>0x0B0F</t>
  </si>
  <si>
    <t>Отмена двойного снижения напряжения</t>
  </si>
  <si>
    <t>0x0B10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</si>
  <si>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</si>
  <si>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</si>
  <si>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</si>
  <si>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</si>
  <si>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</si>
  <si>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</si>
  <si>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</si>
  <si>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</si>
  <si>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</si>
  <si>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</si>
  <si>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</si>
  <si>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</si>
  <si>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</si>
  <si>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</si>
  <si>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 xml:space="preserve">Аварийная смена, четное отправление </t>
  </si>
  <si>
    <t>ПАСН с приема на отправление перегон Мостовой - Ункур</t>
  </si>
  <si>
    <t>0x0001</t>
  </si>
  <si>
    <t>ОАСН с приема на отправление перегон Мостовой - Ункур</t>
  </si>
  <si>
    <t>0x0002</t>
  </si>
  <si>
    <t xml:space="preserve">Аварийная смена, нечетный прием </t>
  </si>
  <si>
    <t>ПАСН с отправления на прием перегон Мостовой - Ункур</t>
  </si>
  <si>
    <t>0x0003</t>
  </si>
  <si>
    <t>ОАСН с отправления на прием перегон Мостовой - Ункур</t>
  </si>
  <si>
    <t>0x0004</t>
  </si>
  <si>
    <t xml:space="preserve">Аварийная смена, четный прием </t>
  </si>
  <si>
    <t>ПАСН с отправления на прием перегон Дюгабуль - Мостовой</t>
  </si>
  <si>
    <t>0x0005</t>
  </si>
  <si>
    <t>ОАСН с отправления на прием перегон Дюгабуль - Мостовой</t>
  </si>
  <si>
    <t>0x0006</t>
  </si>
  <si>
    <t xml:space="preserve">Аварийная смена, нечетное отправление </t>
  </si>
  <si>
    <t>ПАСН с приема на отправление перегон Дюгабуль - Мостовой</t>
  </si>
  <si>
    <t>0x0007</t>
  </si>
  <si>
    <t>ОАСН с приема на отправление перегон Дюгабуль - Мостовой</t>
  </si>
  <si>
    <t>0x0008</t>
  </si>
  <si>
    <t>Замыкание стрелок нечетное</t>
  </si>
  <si>
    <t>0x0009</t>
  </si>
  <si>
    <t>Окончательная команда замыкания нечетных стрелок</t>
  </si>
  <si>
    <t>0x000A</t>
  </si>
  <si>
    <t>Размыкание стрелок нечетное</t>
  </si>
  <si>
    <t>0x000B</t>
  </si>
  <si>
    <t>Окончательная команда размыкания нечетных стрелок</t>
  </si>
  <si>
    <t>0x000C</t>
  </si>
  <si>
    <t>Замыкание стрелок четное</t>
  </si>
  <si>
    <t>0x000D</t>
  </si>
  <si>
    <t>Окончательная команда замыкания четных стрелок</t>
  </si>
  <si>
    <t>0x000E</t>
  </si>
  <si>
    <t>Размыкание стрелок четное</t>
  </si>
  <si>
    <t>0x000F</t>
  </si>
  <si>
    <t>Окончательная команда размыкания четных стрелок</t>
  </si>
  <si>
    <t>0x0010</t>
  </si>
  <si>
    <t>Отключение контроля УКСПС нечетного</t>
  </si>
  <si>
    <t>Предварительная команда отключение контроля УКСПС нечетного</t>
  </si>
  <si>
    <t>0x0011</t>
  </si>
  <si>
    <t>Окончательная команда отключение контроля УКСПС нечетного</t>
  </si>
  <si>
    <t>0x0012</t>
  </si>
  <si>
    <t>Отключение контроля УКСПС четного</t>
  </si>
  <si>
    <t>Предварительная команда отключение контроля УКСПС четного</t>
  </si>
  <si>
    <t>0x0013</t>
  </si>
  <si>
    <t>Окончательная команда отключение контроля УКСПС четного</t>
  </si>
  <si>
    <t>0x0014</t>
  </si>
  <si>
    <t>Искусственная разделка участка НП</t>
  </si>
  <si>
    <t>Предварительная команда ИР участка НП</t>
  </si>
  <si>
    <t>0x0015</t>
  </si>
  <si>
    <t>Исполнительная команда ИР участка НП</t>
  </si>
  <si>
    <t>0x0016</t>
  </si>
  <si>
    <t>Искусственная разделка участка ЧП</t>
  </si>
  <si>
    <t>Предварительная команда ИР участка ЧП</t>
  </si>
  <si>
    <t>0x0017</t>
  </si>
  <si>
    <t>Исполнительная команда ИР участка ЧП</t>
  </si>
  <si>
    <t>0x0018</t>
  </si>
  <si>
    <t>Искусственная разделка секции 1СП</t>
  </si>
  <si>
    <t>Предварительная команда ИР секции 1СП</t>
  </si>
  <si>
    <t>0x0019</t>
  </si>
  <si>
    <t>Исполнительная команда ИР секции 1СП</t>
  </si>
  <si>
    <t>0x001A</t>
  </si>
  <si>
    <t>Искусственная разделка секции 3СП</t>
  </si>
  <si>
    <t>Предварительная команда ИР секции 3СП</t>
  </si>
  <si>
    <t>0x001B</t>
  </si>
  <si>
    <t>Исполнительная команда ИР секции 3СП</t>
  </si>
  <si>
    <t>0x001C</t>
  </si>
  <si>
    <t>Искусственная разделка секции 5-6СП</t>
  </si>
  <si>
    <t>Предварительная команда ИР секции 5-6СП</t>
  </si>
  <si>
    <t>0x001D</t>
  </si>
  <si>
    <t>Исполнительная команда ИР секции 5-6СП</t>
  </si>
  <si>
    <t>0x001E</t>
  </si>
  <si>
    <t>Искусственная разделка секции 7-8СП</t>
  </si>
  <si>
    <t>Предварительная команда ИР секции 7-8СП</t>
  </si>
  <si>
    <t>0x001F</t>
  </si>
  <si>
    <t>Исполнительная команда ИР секции 7-8СП</t>
  </si>
  <si>
    <t>0x0020</t>
  </si>
  <si>
    <t>Искусственная разделка секции 2СП</t>
  </si>
  <si>
    <t>Предварительная команда ИР секции 2СП</t>
  </si>
  <si>
    <t>0x0021</t>
  </si>
  <si>
    <t>Исполнительная команда ИР секции 2СП</t>
  </si>
  <si>
    <t>0x0022</t>
  </si>
  <si>
    <t>Искусственная разделка секции 4СП</t>
  </si>
  <si>
    <t>Предварительная команда ИР секции 4СП</t>
  </si>
  <si>
    <t>0x0023</t>
  </si>
  <si>
    <t>Исполнительная команда ИР секции 4СП</t>
  </si>
  <si>
    <t>0x0024</t>
  </si>
  <si>
    <t>Аварийный перевод стрелки 2 в плюс</t>
  </si>
  <si>
    <t>Аварийный перевод стрелки 2 (предварительная команда)</t>
  </si>
  <si>
    <t>0x0025</t>
  </si>
  <si>
    <t>Аварийный перевод стрелки 2 (исполнительная команда)</t>
  </si>
  <si>
    <t>0x0026</t>
  </si>
  <si>
    <t>Аварийный перевод стрелки 2 в минус</t>
  </si>
  <si>
    <t>0x0027</t>
  </si>
  <si>
    <t>0x0028</t>
  </si>
  <si>
    <t>Аварийный перевод стрелки 4 в плюс</t>
  </si>
  <si>
    <t>Аварийный перевод стрелки 4 (предварительная команда)</t>
  </si>
  <si>
    <t>0x0029</t>
  </si>
  <si>
    <t>Аварийный перевод стрелки 4 (исполнительная команда)</t>
  </si>
  <si>
    <t>0x002A</t>
  </si>
  <si>
    <t>Аварийный перевод стрелки 4 в минус</t>
  </si>
  <si>
    <t>0x002B</t>
  </si>
  <si>
    <t>0x002C</t>
  </si>
  <si>
    <t>Аварийный перевод стрелки 6 в плюс</t>
  </si>
  <si>
    <t>Аварийный перевод стрелки 6 (предварительная команда)</t>
  </si>
  <si>
    <t>0x002D</t>
  </si>
  <si>
    <t>Аварийный перевод стрелки 6 (исполнительная команда)</t>
  </si>
  <si>
    <t>0x002E</t>
  </si>
  <si>
    <t>Аварийный перевод стрелки 6 в минус</t>
  </si>
  <si>
    <t>0x002F</t>
  </si>
  <si>
    <t>0x0030</t>
  </si>
  <si>
    <t>Аварийный перевод стрелки 8 в плюс</t>
  </si>
  <si>
    <t>Аварийный перевод стрелки 8 (предварительная команда)</t>
  </si>
  <si>
    <t>0x0031</t>
  </si>
  <si>
    <t>Аварийный перевод стрелки 8 (исполнительная команда)</t>
  </si>
  <si>
    <t>0x0032</t>
  </si>
  <si>
    <t>Аварийный перевод стрелки 8 в минус</t>
  </si>
  <si>
    <t>0x0033</t>
  </si>
  <si>
    <t>0x0034</t>
  </si>
  <si>
    <t>Аварийный перевод стрелки 7 в плюс</t>
  </si>
  <si>
    <t>Аварийный перевод стрелки 7 (предварительная команда)</t>
  </si>
  <si>
    <t>0x0035</t>
  </si>
  <si>
    <t>Аварийный перевод стрелки 7 (исполнительная команда)</t>
  </si>
  <si>
    <t>0x0036</t>
  </si>
  <si>
    <t>Аварийный перевод стрелки 7 в минус</t>
  </si>
  <si>
    <t>0x0037</t>
  </si>
  <si>
    <t>0x0038</t>
  </si>
  <si>
    <t>Аварийный перевод стрелки 5 в плюс</t>
  </si>
  <si>
    <t>Аварийный перевод стрелки 5 (предварительная команда)</t>
  </si>
  <si>
    <t>0x0039</t>
  </si>
  <si>
    <t>Аварийный перевод стрелки 5 (исполнительная команда)</t>
  </si>
  <si>
    <t>0x003A</t>
  </si>
  <si>
    <t>Аварийный перевод стрелки 5 в минус</t>
  </si>
  <si>
    <t>0x003B</t>
  </si>
  <si>
    <t>0x003C</t>
  </si>
  <si>
    <t>Аварийный перевод стрелки 3 в плюс</t>
  </si>
  <si>
    <t>Аварийный перевод стрелки 3 (предварительная команда)</t>
  </si>
  <si>
    <t>0x003D</t>
  </si>
  <si>
    <t>Аварийный перевод стрелки 3 (исполнительная команда)</t>
  </si>
  <si>
    <t>0x003E</t>
  </si>
  <si>
    <t>Аварийный перевод стрелки 3 в минус</t>
  </si>
  <si>
    <t>0x003F</t>
  </si>
  <si>
    <t>0x0040</t>
  </si>
  <si>
    <t>Аварийный перевод стрелки 1 в плюс</t>
  </si>
  <si>
    <t>Аварийный перевод стрелки 1 (предварительная команда)</t>
  </si>
  <si>
    <t>0x0041</t>
  </si>
  <si>
    <t>Аварийный перевод стрелки 1 (исполнительная команда)</t>
  </si>
  <si>
    <t>0x0042</t>
  </si>
  <si>
    <t>Аварийный перевод стрелки 1 в минус</t>
  </si>
  <si>
    <t>0x0043</t>
  </si>
  <si>
    <t>0x0044</t>
  </si>
  <si>
    <t>Восстановление контроля проследования поезда по пути 1П</t>
  </si>
  <si>
    <t>Предварительная команда восстановления контроля проследования поезда по пути 1П</t>
  </si>
  <si>
    <t>0x0045</t>
  </si>
  <si>
    <t>Окончательная команда восстановления контроля проследования поезда по пути 1П</t>
  </si>
  <si>
    <t>0x0046</t>
  </si>
  <si>
    <t>Восстановление контроля проследования поезда по пути 2П</t>
  </si>
  <si>
    <t>Предварительная команда восстановления контроля проследования поезда по пути 2П</t>
  </si>
  <si>
    <t>0x0047</t>
  </si>
  <si>
    <t>Окончательная команда восстановления контроля проследования поезда по пути 2П</t>
  </si>
  <si>
    <t>0x0048</t>
  </si>
  <si>
    <t>Восстановление контроля проследования поезда по пути 1АП</t>
  </si>
  <si>
    <t>Предварительная команда восстановления контроля проследования поезда по пути 1АП</t>
  </si>
  <si>
    <t>0x0049</t>
  </si>
  <si>
    <t>Окончательная команда восстановления контроля проследования поезда по пути 1АП</t>
  </si>
  <si>
    <t>0x004A</t>
  </si>
  <si>
    <t>Восстановление контроля проследования поезда по пути 2АП</t>
  </si>
  <si>
    <t>Предварительная команда восстановления контроля проследования поезда по пути 2АП</t>
  </si>
  <si>
    <t>0x004B</t>
  </si>
  <si>
    <t>Окончательная команда восстановления контроля проследования поезда по пути 2АП</t>
  </si>
  <si>
    <t>0x004C</t>
  </si>
  <si>
    <t>Восстановление контроля проследования поезда по участку пути ЧП</t>
  </si>
  <si>
    <t>Предварительная команда восстановления контроля проследования поезда по участку пути ЧП</t>
  </si>
  <si>
    <t>0x004D</t>
  </si>
  <si>
    <t>Окончательная команда восстановления контроля проследования поезда по участку пути ЧП</t>
  </si>
  <si>
    <t>0x004E</t>
  </si>
  <si>
    <t>Восстановление контроля проследования поезда по участку пути НП</t>
  </si>
  <si>
    <t>Предварительная команда восстановления контроля проследования поезда по участку пути НП</t>
  </si>
  <si>
    <t>0x004F</t>
  </si>
  <si>
    <t>Окончательная команда восстановления контроля проследования поезда по участку пути НП</t>
  </si>
  <si>
    <t>0x0050</t>
  </si>
  <si>
    <t>Аварийное отключение питания</t>
  </si>
  <si>
    <t>Предварительная команда аварийное отключение питания</t>
  </si>
  <si>
    <t>0x0051</t>
  </si>
  <si>
    <t>Окончательная команда аварийное отключение питания</t>
  </si>
  <si>
    <t>0x0052</t>
  </si>
  <si>
    <t>Да</t>
  </si>
  <si>
    <t>Нет</t>
  </si>
</sst>
</file>

<file path=xl/styles.xml><?xml version="1.0" encoding="utf-8"?>
<styleSheet xmlns="http://schemas.openxmlformats.org/spreadsheetml/2006/main">
  <fonts count="8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b/>
      <sz val="1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center" textRotation="90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 applyProtection="1">
      <alignment horizontal="left" textRotation="90" wrapText="1"/>
      <protection locked="0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distributed" wrapText="1"/>
    </xf>
    <xf numFmtId="0" fontId="7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left" vertical="distributed" wrapText="1"/>
    </xf>
    <xf numFmtId="0" fontId="5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left" vertical="center" wrapText="1" shrinkToFi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distributed" wrapText="1"/>
    </xf>
  </cellXfs>
  <cellStyles count="1">
    <cellStyle name="Обычный" xfId="0" builtinId="0"/>
  </cellStyles>
  <dxfs count="238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47"/>
  <sheetViews>
    <sheetView tabSelected="1" view="pageBreakPreview" topLeftCell="A4" zoomScaleNormal="100" workbookViewId="0">
      <selection activeCell="D101" sqref="D101:E101"/>
    </sheetView>
  </sheetViews>
  <sheetFormatPr defaultColWidth="9.140625" defaultRowHeight="12.75"/>
  <cols>
    <col min="1" max="1" width="5.7109375" style="2" customWidth="1"/>
    <col min="2" max="2" width="14.7109375" style="1" customWidth="1"/>
    <col min="3" max="3" width="49.28515625" style="1" customWidth="1"/>
    <col min="4" max="4" width="10.28515625" style="1" customWidth="1"/>
    <col min="5" max="5" width="9.7109375" style="1" customWidth="1"/>
    <col min="6" max="6" width="10.7109375" style="2" customWidth="1"/>
    <col min="7" max="1024" width="9.140625" style="1"/>
  </cols>
  <sheetData>
    <row r="1" spans="1:6" ht="99.95" customHeight="1">
      <c r="A1" s="41" t="s">
        <v>0</v>
      </c>
      <c r="B1" s="41"/>
      <c r="C1" s="41"/>
      <c r="D1" s="41"/>
      <c r="E1" s="41"/>
      <c r="F1" s="41"/>
    </row>
    <row r="2" spans="1:6" ht="15" customHeight="1">
      <c r="F2" s="2" t="s">
        <v>1</v>
      </c>
    </row>
    <row r="3" spans="1:6" ht="21" customHeight="1">
      <c r="A3" s="42" t="s">
        <v>2</v>
      </c>
      <c r="B3" s="42"/>
      <c r="C3" s="42"/>
      <c r="D3" s="42"/>
      <c r="E3" s="42"/>
      <c r="F3" s="42"/>
    </row>
    <row r="4" spans="1:6" ht="18.95" customHeight="1">
      <c r="A4" s="43" t="s">
        <v>3</v>
      </c>
      <c r="B4" s="43"/>
      <c r="C4" s="43"/>
      <c r="D4" s="43"/>
      <c r="E4" s="43"/>
      <c r="F4" s="43"/>
    </row>
    <row r="5" spans="1:6" ht="12.6" customHeight="1">
      <c r="A5" s="44" t="s">
        <v>4</v>
      </c>
      <c r="B5" s="45" t="s">
        <v>5</v>
      </c>
      <c r="C5" s="45"/>
      <c r="D5" s="45" t="s">
        <v>6</v>
      </c>
      <c r="E5" s="45"/>
      <c r="F5" s="45" t="s">
        <v>7</v>
      </c>
    </row>
    <row r="6" spans="1:6" ht="50.25" customHeight="1">
      <c r="A6" s="44"/>
      <c r="B6" s="4" t="s">
        <v>8</v>
      </c>
      <c r="C6" s="4" t="s">
        <v>9</v>
      </c>
      <c r="D6" s="3" t="s">
        <v>10</v>
      </c>
      <c r="E6" s="3" t="s">
        <v>11</v>
      </c>
      <c r="F6" s="45"/>
    </row>
    <row r="7" spans="1:6" ht="12.6" customHeight="1">
      <c r="A7" s="34">
        <v>1</v>
      </c>
      <c r="B7" s="5" t="s">
        <v>12</v>
      </c>
      <c r="C7" s="6" t="s">
        <v>13</v>
      </c>
      <c r="D7" s="4" t="s">
        <v>1187</v>
      </c>
      <c r="E7" s="4" t="s">
        <v>1187</v>
      </c>
      <c r="F7" s="7" t="s">
        <v>14</v>
      </c>
    </row>
    <row r="8" spans="1:6" ht="12.6" customHeight="1">
      <c r="A8" s="34">
        <v>2</v>
      </c>
      <c r="B8" s="5" t="s">
        <v>15</v>
      </c>
      <c r="C8" s="6" t="s">
        <v>16</v>
      </c>
      <c r="D8" s="4" t="s">
        <v>1187</v>
      </c>
      <c r="E8" s="4" t="s">
        <v>1187</v>
      </c>
      <c r="F8" s="7" t="s">
        <v>17</v>
      </c>
    </row>
    <row r="9" spans="1:6" ht="12.6" customHeight="1">
      <c r="A9" s="34">
        <v>3</v>
      </c>
      <c r="B9" s="8" t="s">
        <v>18</v>
      </c>
      <c r="C9" s="8" t="s">
        <v>19</v>
      </c>
      <c r="D9" s="4" t="s">
        <v>1187</v>
      </c>
      <c r="E9" s="4" t="s">
        <v>1187</v>
      </c>
      <c r="F9" s="4" t="s">
        <v>20</v>
      </c>
    </row>
    <row r="10" spans="1:6" ht="12.6" customHeight="1">
      <c r="A10" s="34">
        <v>4</v>
      </c>
      <c r="B10" s="8" t="s">
        <v>21</v>
      </c>
      <c r="C10" s="8" t="s">
        <v>22</v>
      </c>
      <c r="D10" s="4" t="s">
        <v>1187</v>
      </c>
      <c r="E10" s="4" t="s">
        <v>1187</v>
      </c>
      <c r="F10" s="4" t="s">
        <v>23</v>
      </c>
    </row>
    <row r="11" spans="1:6" ht="12.6" customHeight="1">
      <c r="A11" s="34">
        <v>5</v>
      </c>
      <c r="B11" s="8" t="s">
        <v>24</v>
      </c>
      <c r="C11" s="8" t="s">
        <v>25</v>
      </c>
      <c r="D11" s="4" t="s">
        <v>1187</v>
      </c>
      <c r="E11" s="4" t="s">
        <v>1187</v>
      </c>
      <c r="F11" s="4" t="s">
        <v>26</v>
      </c>
    </row>
    <row r="12" spans="1:6" ht="12.6" customHeight="1">
      <c r="A12" s="34">
        <v>6</v>
      </c>
      <c r="B12" s="8" t="s">
        <v>27</v>
      </c>
      <c r="C12" s="8" t="s">
        <v>28</v>
      </c>
      <c r="D12" s="4" t="s">
        <v>1187</v>
      </c>
      <c r="E12" s="4" t="s">
        <v>1187</v>
      </c>
      <c r="F12" s="4" t="s">
        <v>29</v>
      </c>
    </row>
    <row r="13" spans="1:6" ht="12.6" customHeight="1">
      <c r="A13" s="34">
        <v>7</v>
      </c>
      <c r="B13" s="8" t="s">
        <v>30</v>
      </c>
      <c r="C13" s="8" t="s">
        <v>31</v>
      </c>
      <c r="D13" s="4" t="s">
        <v>1187</v>
      </c>
      <c r="E13" s="4" t="s">
        <v>1187</v>
      </c>
      <c r="F13" s="4" t="s">
        <v>32</v>
      </c>
    </row>
    <row r="14" spans="1:6" ht="12.6" customHeight="1">
      <c r="A14" s="34">
        <v>8</v>
      </c>
      <c r="B14" s="8" t="s">
        <v>33</v>
      </c>
      <c r="C14" s="8" t="s">
        <v>34</v>
      </c>
      <c r="D14" s="4" t="s">
        <v>1187</v>
      </c>
      <c r="E14" s="4" t="s">
        <v>1187</v>
      </c>
      <c r="F14" s="4" t="s">
        <v>35</v>
      </c>
    </row>
    <row r="15" spans="1:6" ht="12.6" customHeight="1">
      <c r="A15" s="34">
        <v>9</v>
      </c>
      <c r="B15" s="8" t="s">
        <v>36</v>
      </c>
      <c r="C15" s="8" t="s">
        <v>37</v>
      </c>
      <c r="D15" s="4" t="s">
        <v>1187</v>
      </c>
      <c r="E15" s="4" t="s">
        <v>1187</v>
      </c>
      <c r="F15" s="4" t="s">
        <v>38</v>
      </c>
    </row>
    <row r="16" spans="1:6" ht="12.6" customHeight="1">
      <c r="A16" s="34">
        <v>10</v>
      </c>
      <c r="B16" s="8" t="s">
        <v>39</v>
      </c>
      <c r="C16" s="8" t="s">
        <v>40</v>
      </c>
      <c r="D16" s="4" t="s">
        <v>1187</v>
      </c>
      <c r="E16" s="4" t="s">
        <v>1187</v>
      </c>
      <c r="F16" s="4" t="s">
        <v>41</v>
      </c>
    </row>
    <row r="17" spans="1:6" ht="12.6" customHeight="1">
      <c r="A17" s="34">
        <v>11</v>
      </c>
      <c r="B17" s="8" t="s">
        <v>42</v>
      </c>
      <c r="C17" s="8" t="s">
        <v>43</v>
      </c>
      <c r="D17" s="4" t="s">
        <v>1187</v>
      </c>
      <c r="E17" s="4" t="s">
        <v>1187</v>
      </c>
      <c r="F17" s="4" t="s">
        <v>44</v>
      </c>
    </row>
    <row r="18" spans="1:6" ht="12.6" customHeight="1">
      <c r="A18" s="34">
        <v>12</v>
      </c>
      <c r="B18" s="8" t="s">
        <v>45</v>
      </c>
      <c r="C18" s="8" t="s">
        <v>46</v>
      </c>
      <c r="D18" s="4" t="s">
        <v>1187</v>
      </c>
      <c r="E18" s="4" t="s">
        <v>1187</v>
      </c>
      <c r="F18" s="4" t="s">
        <v>47</v>
      </c>
    </row>
    <row r="19" spans="1:6" ht="12.6" customHeight="1">
      <c r="A19" s="34">
        <v>13</v>
      </c>
      <c r="B19" s="8" t="s">
        <v>48</v>
      </c>
      <c r="C19" s="8" t="s">
        <v>49</v>
      </c>
      <c r="D19" s="4" t="s">
        <v>1187</v>
      </c>
      <c r="E19" s="4" t="s">
        <v>1187</v>
      </c>
      <c r="F19" s="4" t="s">
        <v>50</v>
      </c>
    </row>
    <row r="20" spans="1:6" ht="12.6" customHeight="1">
      <c r="A20" s="34">
        <v>14</v>
      </c>
      <c r="B20" s="8" t="s">
        <v>51</v>
      </c>
      <c r="C20" s="8" t="s">
        <v>52</v>
      </c>
      <c r="D20" s="4" t="s">
        <v>1187</v>
      </c>
      <c r="E20" s="4" t="s">
        <v>1187</v>
      </c>
      <c r="F20" s="4" t="s">
        <v>53</v>
      </c>
    </row>
    <row r="21" spans="1:6" ht="12.6" customHeight="1">
      <c r="A21" s="34">
        <v>15</v>
      </c>
      <c r="B21" s="8" t="s">
        <v>54</v>
      </c>
      <c r="C21" s="8" t="s">
        <v>55</v>
      </c>
      <c r="D21" s="4" t="s">
        <v>1187</v>
      </c>
      <c r="E21" s="4" t="s">
        <v>1187</v>
      </c>
      <c r="F21" s="4" t="s">
        <v>56</v>
      </c>
    </row>
    <row r="22" spans="1:6" ht="12.6" customHeight="1">
      <c r="A22" s="34">
        <v>16</v>
      </c>
      <c r="B22" s="8" t="s">
        <v>57</v>
      </c>
      <c r="C22" s="8" t="s">
        <v>58</v>
      </c>
      <c r="D22" s="4" t="s">
        <v>1187</v>
      </c>
      <c r="E22" s="4" t="s">
        <v>1187</v>
      </c>
      <c r="F22" s="4" t="s">
        <v>59</v>
      </c>
    </row>
    <row r="23" spans="1:6" ht="12.6" customHeight="1">
      <c r="A23" s="34">
        <v>17</v>
      </c>
      <c r="B23" s="8" t="s">
        <v>60</v>
      </c>
      <c r="C23" s="8" t="s">
        <v>61</v>
      </c>
      <c r="D23" s="4" t="s">
        <v>1188</v>
      </c>
      <c r="E23" s="4" t="s">
        <v>1188</v>
      </c>
      <c r="F23" s="4" t="s">
        <v>62</v>
      </c>
    </row>
    <row r="24" spans="1:6" ht="12.6" customHeight="1">
      <c r="A24" s="34">
        <v>18</v>
      </c>
      <c r="B24" s="8" t="s">
        <v>63</v>
      </c>
      <c r="C24" s="8" t="s">
        <v>64</v>
      </c>
      <c r="D24" s="4" t="s">
        <v>1188</v>
      </c>
      <c r="E24" s="4" t="s">
        <v>1188</v>
      </c>
      <c r="F24" s="4" t="s">
        <v>65</v>
      </c>
    </row>
    <row r="25" spans="1:6" ht="12.6" customHeight="1">
      <c r="A25" s="34">
        <v>19</v>
      </c>
      <c r="B25" s="8" t="s">
        <v>66</v>
      </c>
      <c r="C25" s="8" t="s">
        <v>67</v>
      </c>
      <c r="D25" s="4" t="s">
        <v>1188</v>
      </c>
      <c r="E25" s="4" t="s">
        <v>1188</v>
      </c>
      <c r="F25" s="4" t="s">
        <v>68</v>
      </c>
    </row>
    <row r="26" spans="1:6" ht="12.6" customHeight="1">
      <c r="A26" s="34">
        <v>20</v>
      </c>
      <c r="B26" s="8" t="s">
        <v>69</v>
      </c>
      <c r="C26" s="8" t="s">
        <v>70</v>
      </c>
      <c r="D26" s="4" t="s">
        <v>1187</v>
      </c>
      <c r="E26" s="4" t="s">
        <v>1187</v>
      </c>
      <c r="F26" s="4" t="s">
        <v>71</v>
      </c>
    </row>
    <row r="27" spans="1:6" ht="12.6" customHeight="1">
      <c r="A27" s="34">
        <v>21</v>
      </c>
      <c r="B27" s="8" t="s">
        <v>72</v>
      </c>
      <c r="C27" s="8" t="s">
        <v>73</v>
      </c>
      <c r="D27" s="4" t="s">
        <v>1187</v>
      </c>
      <c r="E27" s="4" t="s">
        <v>1187</v>
      </c>
      <c r="F27" s="4" t="s">
        <v>74</v>
      </c>
    </row>
    <row r="28" spans="1:6" ht="12.6" customHeight="1">
      <c r="A28" s="34">
        <v>22</v>
      </c>
      <c r="B28" s="8" t="s">
        <v>75</v>
      </c>
      <c r="C28" s="8" t="s">
        <v>76</v>
      </c>
      <c r="D28" s="4" t="s">
        <v>1187</v>
      </c>
      <c r="E28" s="4" t="s">
        <v>1187</v>
      </c>
      <c r="F28" s="4" t="s">
        <v>77</v>
      </c>
    </row>
    <row r="29" spans="1:6" ht="12.6" customHeight="1">
      <c r="A29" s="34">
        <v>23</v>
      </c>
      <c r="B29" s="8" t="s">
        <v>78</v>
      </c>
      <c r="C29" s="8" t="s">
        <v>79</v>
      </c>
      <c r="D29" s="4" t="s">
        <v>1187</v>
      </c>
      <c r="E29" s="4" t="s">
        <v>1187</v>
      </c>
      <c r="F29" s="4" t="s">
        <v>80</v>
      </c>
    </row>
    <row r="30" spans="1:6" ht="12.6" customHeight="1">
      <c r="A30" s="34">
        <v>24</v>
      </c>
      <c r="B30" s="8" t="s">
        <v>81</v>
      </c>
      <c r="C30" s="8" t="s">
        <v>82</v>
      </c>
      <c r="D30" s="4" t="s">
        <v>1187</v>
      </c>
      <c r="E30" s="4" t="s">
        <v>1187</v>
      </c>
      <c r="F30" s="4" t="s">
        <v>83</v>
      </c>
    </row>
    <row r="31" spans="1:6" ht="12.6" customHeight="1">
      <c r="A31" s="34">
        <v>25</v>
      </c>
      <c r="B31" s="8" t="s">
        <v>84</v>
      </c>
      <c r="C31" s="8" t="s">
        <v>85</v>
      </c>
      <c r="D31" s="4" t="s">
        <v>1187</v>
      </c>
      <c r="E31" s="4" t="s">
        <v>1187</v>
      </c>
      <c r="F31" s="4" t="s">
        <v>86</v>
      </c>
    </row>
    <row r="32" spans="1:6" ht="12.6" customHeight="1">
      <c r="A32" s="34">
        <v>26</v>
      </c>
      <c r="B32" s="8" t="s">
        <v>87</v>
      </c>
      <c r="C32" s="8" t="s">
        <v>88</v>
      </c>
      <c r="D32" s="4" t="s">
        <v>1187</v>
      </c>
      <c r="E32" s="4" t="s">
        <v>1187</v>
      </c>
      <c r="F32" s="4" t="s">
        <v>89</v>
      </c>
    </row>
    <row r="33" spans="1:6" ht="12.6" customHeight="1">
      <c r="A33" s="34">
        <v>27</v>
      </c>
      <c r="B33" s="8" t="s">
        <v>90</v>
      </c>
      <c r="C33" s="8" t="s">
        <v>91</v>
      </c>
      <c r="D33" s="4" t="s">
        <v>1187</v>
      </c>
      <c r="E33" s="4" t="s">
        <v>1187</v>
      </c>
      <c r="F33" s="4" t="s">
        <v>92</v>
      </c>
    </row>
    <row r="34" spans="1:6" ht="12.6" customHeight="1">
      <c r="A34" s="34">
        <v>28</v>
      </c>
      <c r="B34" s="8" t="s">
        <v>93</v>
      </c>
      <c r="C34" s="8" t="s">
        <v>94</v>
      </c>
      <c r="D34" s="4" t="s">
        <v>1187</v>
      </c>
      <c r="E34" s="4" t="s">
        <v>1187</v>
      </c>
      <c r="F34" s="4" t="s">
        <v>95</v>
      </c>
    </row>
    <row r="35" spans="1:6" ht="12.6" customHeight="1">
      <c r="A35" s="34">
        <v>29</v>
      </c>
      <c r="B35" s="8" t="s">
        <v>96</v>
      </c>
      <c r="C35" s="8" t="s">
        <v>97</v>
      </c>
      <c r="D35" s="4" t="s">
        <v>1187</v>
      </c>
      <c r="E35" s="4" t="s">
        <v>1187</v>
      </c>
      <c r="F35" s="4" t="s">
        <v>98</v>
      </c>
    </row>
    <row r="36" spans="1:6" ht="12.6" customHeight="1">
      <c r="A36" s="34">
        <v>30</v>
      </c>
      <c r="B36" s="8" t="s">
        <v>99</v>
      </c>
      <c r="C36" s="8" t="s">
        <v>100</v>
      </c>
      <c r="D36" s="4" t="s">
        <v>1187</v>
      </c>
      <c r="E36" s="4" t="s">
        <v>1187</v>
      </c>
      <c r="F36" s="4" t="s">
        <v>101</v>
      </c>
    </row>
    <row r="37" spans="1:6" ht="12.6" customHeight="1">
      <c r="A37" s="34">
        <v>31</v>
      </c>
      <c r="B37" s="8" t="s">
        <v>102</v>
      </c>
      <c r="C37" s="8" t="s">
        <v>103</v>
      </c>
      <c r="D37" s="4" t="s">
        <v>1187</v>
      </c>
      <c r="E37" s="4" t="s">
        <v>1187</v>
      </c>
      <c r="F37" s="4" t="s">
        <v>104</v>
      </c>
    </row>
    <row r="38" spans="1:6" ht="12.6" customHeight="1">
      <c r="A38" s="34">
        <v>32</v>
      </c>
      <c r="B38" s="8" t="s">
        <v>105</v>
      </c>
      <c r="C38" s="8" t="s">
        <v>106</v>
      </c>
      <c r="D38" s="4" t="s">
        <v>1187</v>
      </c>
      <c r="E38" s="4" t="s">
        <v>1187</v>
      </c>
      <c r="F38" s="4" t="s">
        <v>107</v>
      </c>
    </row>
    <row r="39" spans="1:6" ht="12.6" customHeight="1">
      <c r="A39" s="34">
        <v>33</v>
      </c>
      <c r="B39" s="8" t="s">
        <v>108</v>
      </c>
      <c r="C39" s="8" t="s">
        <v>109</v>
      </c>
      <c r="D39" s="4" t="s">
        <v>1187</v>
      </c>
      <c r="E39" s="4" t="s">
        <v>1187</v>
      </c>
      <c r="F39" s="4" t="s">
        <v>110</v>
      </c>
    </row>
    <row r="40" spans="1:6" ht="12.6" customHeight="1">
      <c r="A40" s="34">
        <v>34</v>
      </c>
      <c r="B40" s="8" t="s">
        <v>111</v>
      </c>
      <c r="C40" s="8" t="s">
        <v>112</v>
      </c>
      <c r="D40" s="4" t="s">
        <v>1187</v>
      </c>
      <c r="E40" s="4" t="s">
        <v>1187</v>
      </c>
      <c r="F40" s="4" t="s">
        <v>113</v>
      </c>
    </row>
    <row r="41" spans="1:6" ht="12.6" customHeight="1">
      <c r="A41" s="34">
        <v>35</v>
      </c>
      <c r="B41" s="8" t="s">
        <v>114</v>
      </c>
      <c r="C41" s="8" t="s">
        <v>115</v>
      </c>
      <c r="D41" s="4" t="s">
        <v>1187</v>
      </c>
      <c r="E41" s="4" t="s">
        <v>1187</v>
      </c>
      <c r="F41" s="4" t="s">
        <v>116</v>
      </c>
    </row>
    <row r="42" spans="1:6" ht="12.6" customHeight="1">
      <c r="A42" s="34">
        <v>36</v>
      </c>
      <c r="B42" s="8" t="s">
        <v>117</v>
      </c>
      <c r="C42" s="8" t="s">
        <v>118</v>
      </c>
      <c r="D42" s="4" t="s">
        <v>1187</v>
      </c>
      <c r="E42" s="4" t="s">
        <v>1187</v>
      </c>
      <c r="F42" s="4" t="s">
        <v>119</v>
      </c>
    </row>
    <row r="43" spans="1:6" ht="12.6" customHeight="1">
      <c r="A43" s="34">
        <v>37</v>
      </c>
      <c r="B43" s="8" t="s">
        <v>120</v>
      </c>
      <c r="C43" s="8" t="s">
        <v>121</v>
      </c>
      <c r="D43" s="4" t="s">
        <v>1187</v>
      </c>
      <c r="E43" s="4" t="s">
        <v>1187</v>
      </c>
      <c r="F43" s="4" t="s">
        <v>122</v>
      </c>
    </row>
    <row r="44" spans="1:6" ht="12.6" customHeight="1">
      <c r="A44" s="34">
        <v>38</v>
      </c>
      <c r="B44" s="8" t="s">
        <v>123</v>
      </c>
      <c r="C44" s="8" t="s">
        <v>124</v>
      </c>
      <c r="D44" s="4" t="s">
        <v>1187</v>
      </c>
      <c r="E44" s="4" t="s">
        <v>1187</v>
      </c>
      <c r="F44" s="4" t="s">
        <v>125</v>
      </c>
    </row>
    <row r="45" spans="1:6" ht="12.6" customHeight="1">
      <c r="A45" s="34">
        <v>39</v>
      </c>
      <c r="B45" s="8" t="s">
        <v>126</v>
      </c>
      <c r="C45" s="8" t="s">
        <v>127</v>
      </c>
      <c r="D45" s="4" t="s">
        <v>1187</v>
      </c>
      <c r="E45" s="4" t="s">
        <v>1187</v>
      </c>
      <c r="F45" s="4" t="s">
        <v>128</v>
      </c>
    </row>
    <row r="46" spans="1:6" ht="12.6" customHeight="1">
      <c r="A46" s="34">
        <v>40</v>
      </c>
      <c r="B46" s="8" t="s">
        <v>129</v>
      </c>
      <c r="C46" s="8" t="s">
        <v>130</v>
      </c>
      <c r="D46" s="4" t="s">
        <v>1187</v>
      </c>
      <c r="E46" s="4" t="s">
        <v>1187</v>
      </c>
      <c r="F46" s="4" t="s">
        <v>131</v>
      </c>
    </row>
    <row r="47" spans="1:6" ht="12.6" customHeight="1">
      <c r="A47" s="34">
        <v>41</v>
      </c>
      <c r="B47" s="8" t="s">
        <v>132</v>
      </c>
      <c r="C47" s="8" t="s">
        <v>133</v>
      </c>
      <c r="D47" s="4" t="s">
        <v>1187</v>
      </c>
      <c r="E47" s="4" t="s">
        <v>1187</v>
      </c>
      <c r="F47" s="4" t="s">
        <v>134</v>
      </c>
    </row>
    <row r="48" spans="1:6" ht="12.6" customHeight="1">
      <c r="A48" s="34">
        <v>42</v>
      </c>
      <c r="B48" s="8" t="s">
        <v>135</v>
      </c>
      <c r="C48" s="8" t="s">
        <v>136</v>
      </c>
      <c r="D48" s="4" t="s">
        <v>1187</v>
      </c>
      <c r="E48" s="4" t="s">
        <v>1187</v>
      </c>
      <c r="F48" s="4" t="s">
        <v>137</v>
      </c>
    </row>
    <row r="49" spans="1:6" ht="12.6" customHeight="1">
      <c r="A49" s="34">
        <v>43</v>
      </c>
      <c r="B49" s="8" t="s">
        <v>138</v>
      </c>
      <c r="C49" s="8" t="s">
        <v>139</v>
      </c>
      <c r="D49" s="4" t="s">
        <v>1187</v>
      </c>
      <c r="E49" s="4" t="s">
        <v>1187</v>
      </c>
      <c r="F49" s="4" t="s">
        <v>140</v>
      </c>
    </row>
    <row r="50" spans="1:6" ht="12.6" customHeight="1">
      <c r="A50" s="34">
        <v>44</v>
      </c>
      <c r="B50" s="8" t="s">
        <v>141</v>
      </c>
      <c r="C50" s="8" t="s">
        <v>142</v>
      </c>
      <c r="D50" s="4" t="s">
        <v>1187</v>
      </c>
      <c r="E50" s="4" t="s">
        <v>1187</v>
      </c>
      <c r="F50" s="4" t="s">
        <v>143</v>
      </c>
    </row>
    <row r="51" spans="1:6" ht="12.6" customHeight="1">
      <c r="A51" s="34">
        <v>45</v>
      </c>
      <c r="B51" s="8" t="s">
        <v>144</v>
      </c>
      <c r="C51" s="8" t="s">
        <v>145</v>
      </c>
      <c r="D51" s="4" t="s">
        <v>1187</v>
      </c>
      <c r="E51" s="4" t="s">
        <v>1187</v>
      </c>
      <c r="F51" s="4" t="s">
        <v>146</v>
      </c>
    </row>
    <row r="52" spans="1:6" ht="12.6" customHeight="1">
      <c r="A52" s="34">
        <v>46</v>
      </c>
      <c r="B52" s="8" t="s">
        <v>147</v>
      </c>
      <c r="C52" s="8" t="s">
        <v>148</v>
      </c>
      <c r="D52" s="4" t="s">
        <v>1187</v>
      </c>
      <c r="E52" s="4" t="s">
        <v>1187</v>
      </c>
      <c r="F52" s="4" t="s">
        <v>149</v>
      </c>
    </row>
    <row r="53" spans="1:6" ht="12.6" customHeight="1">
      <c r="A53" s="34">
        <v>47</v>
      </c>
      <c r="B53" s="8" t="s">
        <v>150</v>
      </c>
      <c r="C53" s="8" t="s">
        <v>151</v>
      </c>
      <c r="D53" s="4" t="s">
        <v>1187</v>
      </c>
      <c r="E53" s="4" t="s">
        <v>1187</v>
      </c>
      <c r="F53" s="4" t="s">
        <v>152</v>
      </c>
    </row>
    <row r="54" spans="1:6" ht="12.6" customHeight="1">
      <c r="A54" s="34">
        <v>48</v>
      </c>
      <c r="B54" s="8" t="s">
        <v>153</v>
      </c>
      <c r="C54" s="8" t="s">
        <v>154</v>
      </c>
      <c r="D54" s="4" t="s">
        <v>1187</v>
      </c>
      <c r="E54" s="4" t="s">
        <v>1187</v>
      </c>
      <c r="F54" s="4" t="s">
        <v>155</v>
      </c>
    </row>
    <row r="55" spans="1:6" ht="12.6" customHeight="1">
      <c r="A55" s="34">
        <v>49</v>
      </c>
      <c r="B55" s="8" t="s">
        <v>156</v>
      </c>
      <c r="C55" s="8" t="s">
        <v>157</v>
      </c>
      <c r="D55" s="4" t="s">
        <v>1187</v>
      </c>
      <c r="E55" s="4" t="s">
        <v>1187</v>
      </c>
      <c r="F55" s="4" t="s">
        <v>158</v>
      </c>
    </row>
    <row r="56" spans="1:6" ht="12.6" customHeight="1">
      <c r="A56" s="34">
        <v>50</v>
      </c>
      <c r="B56" s="8" t="s">
        <v>159</v>
      </c>
      <c r="C56" s="8" t="s">
        <v>160</v>
      </c>
      <c r="D56" s="4" t="s">
        <v>1187</v>
      </c>
      <c r="E56" s="4" t="s">
        <v>1187</v>
      </c>
      <c r="F56" s="4" t="s">
        <v>161</v>
      </c>
    </row>
    <row r="57" spans="1:6" ht="12.6" customHeight="1">
      <c r="A57" s="34">
        <v>51</v>
      </c>
      <c r="B57" s="8" t="s">
        <v>162</v>
      </c>
      <c r="C57" s="8" t="s">
        <v>163</v>
      </c>
      <c r="D57" s="4" t="s">
        <v>1187</v>
      </c>
      <c r="E57" s="4" t="s">
        <v>1187</v>
      </c>
      <c r="F57" s="4" t="s">
        <v>164</v>
      </c>
    </row>
    <row r="58" spans="1:6" ht="12.6" customHeight="1">
      <c r="A58" s="34">
        <v>52</v>
      </c>
      <c r="B58" s="8" t="s">
        <v>165</v>
      </c>
      <c r="C58" s="8" t="s">
        <v>166</v>
      </c>
      <c r="D58" s="4" t="s">
        <v>1187</v>
      </c>
      <c r="E58" s="4" t="s">
        <v>1187</v>
      </c>
      <c r="F58" s="4" t="s">
        <v>167</v>
      </c>
    </row>
    <row r="59" spans="1:6" ht="12.6" customHeight="1">
      <c r="A59" s="34">
        <v>53</v>
      </c>
      <c r="B59" s="8" t="s">
        <v>168</v>
      </c>
      <c r="C59" s="8" t="s">
        <v>169</v>
      </c>
      <c r="D59" s="4" t="s">
        <v>1187</v>
      </c>
      <c r="E59" s="4" t="s">
        <v>1187</v>
      </c>
      <c r="F59" s="4" t="s">
        <v>170</v>
      </c>
    </row>
    <row r="60" spans="1:6" ht="12.6" customHeight="1">
      <c r="A60" s="34">
        <v>54</v>
      </c>
      <c r="B60" s="8" t="s">
        <v>171</v>
      </c>
      <c r="C60" s="8" t="s">
        <v>172</v>
      </c>
      <c r="D60" s="4" t="s">
        <v>1187</v>
      </c>
      <c r="E60" s="4" t="s">
        <v>1187</v>
      </c>
      <c r="F60" s="4" t="s">
        <v>173</v>
      </c>
    </row>
    <row r="61" spans="1:6" ht="12.6" customHeight="1">
      <c r="A61" s="34">
        <v>55</v>
      </c>
      <c r="B61" s="8" t="s">
        <v>174</v>
      </c>
      <c r="C61" s="8" t="s">
        <v>175</v>
      </c>
      <c r="D61" s="4" t="s">
        <v>1187</v>
      </c>
      <c r="E61" s="4" t="s">
        <v>1187</v>
      </c>
      <c r="F61" s="4" t="s">
        <v>176</v>
      </c>
    </row>
    <row r="62" spans="1:6" ht="12.6" customHeight="1">
      <c r="A62" s="34">
        <v>56</v>
      </c>
      <c r="B62" s="8" t="s">
        <v>177</v>
      </c>
      <c r="C62" s="8" t="s">
        <v>178</v>
      </c>
      <c r="D62" s="4" t="s">
        <v>1187</v>
      </c>
      <c r="E62" s="4" t="s">
        <v>1187</v>
      </c>
      <c r="F62" s="4" t="s">
        <v>179</v>
      </c>
    </row>
    <row r="63" spans="1:6" ht="12.6" customHeight="1">
      <c r="A63" s="34">
        <v>57</v>
      </c>
      <c r="B63" s="8" t="s">
        <v>180</v>
      </c>
      <c r="C63" s="8" t="s">
        <v>181</v>
      </c>
      <c r="D63" s="4" t="s">
        <v>1187</v>
      </c>
      <c r="E63" s="4" t="s">
        <v>1187</v>
      </c>
      <c r="F63" s="4" t="s">
        <v>182</v>
      </c>
    </row>
    <row r="64" spans="1:6" ht="12.6" customHeight="1">
      <c r="A64" s="34">
        <v>58</v>
      </c>
      <c r="B64" s="8" t="s">
        <v>183</v>
      </c>
      <c r="C64" s="8" t="s">
        <v>184</v>
      </c>
      <c r="D64" s="4" t="s">
        <v>1187</v>
      </c>
      <c r="E64" s="4" t="s">
        <v>1187</v>
      </c>
      <c r="F64" s="4" t="s">
        <v>185</v>
      </c>
    </row>
    <row r="65" spans="1:6" ht="12.6" customHeight="1">
      <c r="A65" s="34">
        <v>59</v>
      </c>
      <c r="B65" s="8" t="s">
        <v>186</v>
      </c>
      <c r="C65" s="8" t="s">
        <v>187</v>
      </c>
      <c r="D65" s="4" t="s">
        <v>1187</v>
      </c>
      <c r="E65" s="4" t="s">
        <v>1187</v>
      </c>
      <c r="F65" s="4" t="s">
        <v>188</v>
      </c>
    </row>
    <row r="66" spans="1:6" ht="12.6" customHeight="1">
      <c r="A66" s="34">
        <v>60</v>
      </c>
      <c r="B66" s="8" t="s">
        <v>189</v>
      </c>
      <c r="C66" s="8" t="s">
        <v>190</v>
      </c>
      <c r="D66" s="4" t="s">
        <v>1187</v>
      </c>
      <c r="E66" s="4" t="s">
        <v>1187</v>
      </c>
      <c r="F66" s="4" t="s">
        <v>191</v>
      </c>
    </row>
    <row r="67" spans="1:6" ht="12.6" customHeight="1">
      <c r="A67" s="34">
        <v>61</v>
      </c>
      <c r="B67" s="8" t="s">
        <v>192</v>
      </c>
      <c r="C67" s="8" t="s">
        <v>193</v>
      </c>
      <c r="D67" s="4" t="s">
        <v>1187</v>
      </c>
      <c r="E67" s="4" t="s">
        <v>1187</v>
      </c>
      <c r="F67" s="4" t="s">
        <v>194</v>
      </c>
    </row>
    <row r="68" spans="1:6" ht="12.6" customHeight="1">
      <c r="A68" s="34">
        <v>62</v>
      </c>
      <c r="B68" s="8" t="s">
        <v>195</v>
      </c>
      <c r="C68" s="8" t="s">
        <v>196</v>
      </c>
      <c r="D68" s="4" t="s">
        <v>1187</v>
      </c>
      <c r="E68" s="4" t="s">
        <v>1187</v>
      </c>
      <c r="F68" s="4" t="s">
        <v>197</v>
      </c>
    </row>
    <row r="69" spans="1:6" ht="12.6" customHeight="1">
      <c r="A69" s="34">
        <v>63</v>
      </c>
      <c r="B69" s="8" t="s">
        <v>198</v>
      </c>
      <c r="C69" s="8" t="s">
        <v>199</v>
      </c>
      <c r="D69" s="4" t="s">
        <v>1187</v>
      </c>
      <c r="E69" s="4" t="s">
        <v>1187</v>
      </c>
      <c r="F69" s="4" t="s">
        <v>200</v>
      </c>
    </row>
    <row r="70" spans="1:6" ht="12.6" customHeight="1">
      <c r="A70" s="34">
        <v>64</v>
      </c>
      <c r="B70" s="8" t="s">
        <v>201</v>
      </c>
      <c r="C70" s="8" t="s">
        <v>202</v>
      </c>
      <c r="D70" s="4" t="s">
        <v>1187</v>
      </c>
      <c r="E70" s="4" t="s">
        <v>1187</v>
      </c>
      <c r="F70" s="4" t="s">
        <v>203</v>
      </c>
    </row>
    <row r="71" spans="1:6" ht="12.6" customHeight="1">
      <c r="A71" s="34">
        <v>65</v>
      </c>
      <c r="B71" s="8" t="s">
        <v>204</v>
      </c>
      <c r="C71" s="8" t="s">
        <v>205</v>
      </c>
      <c r="D71" s="4" t="s">
        <v>1187</v>
      </c>
      <c r="E71" s="4" t="s">
        <v>1187</v>
      </c>
      <c r="F71" s="4" t="s">
        <v>206</v>
      </c>
    </row>
    <row r="72" spans="1:6" ht="12.6" customHeight="1">
      <c r="A72" s="34">
        <v>66</v>
      </c>
      <c r="B72" s="8" t="s">
        <v>207</v>
      </c>
      <c r="C72" s="8" t="s">
        <v>208</v>
      </c>
      <c r="D72" s="4" t="s">
        <v>1187</v>
      </c>
      <c r="E72" s="4" t="s">
        <v>1187</v>
      </c>
      <c r="F72" s="4" t="s">
        <v>209</v>
      </c>
    </row>
    <row r="73" spans="1:6" ht="12.6" customHeight="1">
      <c r="A73" s="34">
        <v>67</v>
      </c>
      <c r="B73" s="8" t="s">
        <v>210</v>
      </c>
      <c r="C73" s="8" t="s">
        <v>211</v>
      </c>
      <c r="D73" s="4" t="s">
        <v>1187</v>
      </c>
      <c r="E73" s="4" t="s">
        <v>1187</v>
      </c>
      <c r="F73" s="4" t="s">
        <v>212</v>
      </c>
    </row>
    <row r="74" spans="1:6" ht="12.6" customHeight="1">
      <c r="A74" s="34">
        <v>68</v>
      </c>
      <c r="B74" s="8" t="s">
        <v>213</v>
      </c>
      <c r="C74" s="8" t="s">
        <v>214</v>
      </c>
      <c r="D74" s="4" t="s">
        <v>1187</v>
      </c>
      <c r="E74" s="4" t="s">
        <v>1187</v>
      </c>
      <c r="F74" s="4" t="s">
        <v>215</v>
      </c>
    </row>
    <row r="75" spans="1:6" ht="12.6" customHeight="1">
      <c r="A75" s="34">
        <v>69</v>
      </c>
      <c r="B75" s="8" t="s">
        <v>216</v>
      </c>
      <c r="C75" s="8" t="s">
        <v>217</v>
      </c>
      <c r="D75" s="4" t="s">
        <v>1187</v>
      </c>
      <c r="E75" s="4" t="s">
        <v>1187</v>
      </c>
      <c r="F75" s="4" t="s">
        <v>218</v>
      </c>
    </row>
    <row r="76" spans="1:6" ht="12.6" customHeight="1">
      <c r="A76" s="34">
        <v>70</v>
      </c>
      <c r="B76" s="8" t="s">
        <v>219</v>
      </c>
      <c r="C76" s="8" t="s">
        <v>220</v>
      </c>
      <c r="D76" s="4" t="s">
        <v>1187</v>
      </c>
      <c r="E76" s="4" t="s">
        <v>1187</v>
      </c>
      <c r="F76" s="4" t="s">
        <v>221</v>
      </c>
    </row>
    <row r="77" spans="1:6" ht="12.6" customHeight="1">
      <c r="A77" s="34">
        <v>71</v>
      </c>
      <c r="B77" s="8" t="s">
        <v>222</v>
      </c>
      <c r="C77" s="8" t="s">
        <v>223</v>
      </c>
      <c r="D77" s="4" t="s">
        <v>1187</v>
      </c>
      <c r="E77" s="4" t="s">
        <v>1187</v>
      </c>
      <c r="F77" s="4" t="s">
        <v>224</v>
      </c>
    </row>
    <row r="78" spans="1:6" ht="12.6" customHeight="1">
      <c r="A78" s="34">
        <v>72</v>
      </c>
      <c r="B78" s="8" t="s">
        <v>225</v>
      </c>
      <c r="C78" s="8" t="s">
        <v>226</v>
      </c>
      <c r="D78" s="4" t="s">
        <v>1187</v>
      </c>
      <c r="E78" s="4" t="s">
        <v>1187</v>
      </c>
      <c r="F78" s="4" t="s">
        <v>227</v>
      </c>
    </row>
    <row r="79" spans="1:6" ht="12.6" customHeight="1">
      <c r="A79" s="34">
        <v>73</v>
      </c>
      <c r="B79" s="8" t="s">
        <v>228</v>
      </c>
      <c r="C79" s="8" t="s">
        <v>229</v>
      </c>
      <c r="D79" s="4" t="s">
        <v>1187</v>
      </c>
      <c r="E79" s="4" t="s">
        <v>1187</v>
      </c>
      <c r="F79" s="4" t="s">
        <v>230</v>
      </c>
    </row>
    <row r="80" spans="1:6" ht="12.6" customHeight="1">
      <c r="A80" s="34">
        <v>74</v>
      </c>
      <c r="B80" s="8" t="s">
        <v>231</v>
      </c>
      <c r="C80" s="8" t="s">
        <v>232</v>
      </c>
      <c r="D80" s="4" t="s">
        <v>1187</v>
      </c>
      <c r="E80" s="4" t="s">
        <v>1187</v>
      </c>
      <c r="F80" s="4" t="s">
        <v>233</v>
      </c>
    </row>
    <row r="81" spans="1:6" ht="12.6" customHeight="1">
      <c r="A81" s="34">
        <v>75</v>
      </c>
      <c r="B81" s="8" t="s">
        <v>234</v>
      </c>
      <c r="C81" s="8" t="s">
        <v>235</v>
      </c>
      <c r="D81" s="4" t="s">
        <v>1187</v>
      </c>
      <c r="E81" s="4" t="s">
        <v>1187</v>
      </c>
      <c r="F81" s="4" t="s">
        <v>236</v>
      </c>
    </row>
    <row r="82" spans="1:6" ht="12.6" customHeight="1">
      <c r="A82" s="34">
        <v>76</v>
      </c>
      <c r="B82" s="8" t="s">
        <v>237</v>
      </c>
      <c r="C82" s="8" t="s">
        <v>238</v>
      </c>
      <c r="D82" s="4" t="s">
        <v>1187</v>
      </c>
      <c r="E82" s="4" t="s">
        <v>1187</v>
      </c>
      <c r="F82" s="4" t="s">
        <v>239</v>
      </c>
    </row>
    <row r="83" spans="1:6" ht="12.6" customHeight="1">
      <c r="A83" s="34">
        <v>77</v>
      </c>
      <c r="B83" s="8" t="s">
        <v>240</v>
      </c>
      <c r="C83" s="8" t="s">
        <v>241</v>
      </c>
      <c r="D83" s="4" t="s">
        <v>1187</v>
      </c>
      <c r="E83" s="4" t="s">
        <v>1187</v>
      </c>
      <c r="F83" s="4" t="s">
        <v>242</v>
      </c>
    </row>
    <row r="84" spans="1:6" ht="12.6" customHeight="1">
      <c r="A84" s="34">
        <v>78</v>
      </c>
      <c r="B84" s="8" t="s">
        <v>243</v>
      </c>
      <c r="C84" s="8" t="s">
        <v>244</v>
      </c>
      <c r="D84" s="4" t="s">
        <v>1187</v>
      </c>
      <c r="E84" s="4" t="s">
        <v>1187</v>
      </c>
      <c r="F84" s="4" t="s">
        <v>245</v>
      </c>
    </row>
    <row r="85" spans="1:6" ht="12.6" customHeight="1">
      <c r="A85" s="34">
        <v>79</v>
      </c>
      <c r="B85" s="8" t="s">
        <v>246</v>
      </c>
      <c r="C85" s="8" t="s">
        <v>247</v>
      </c>
      <c r="D85" s="4" t="s">
        <v>1187</v>
      </c>
      <c r="E85" s="4" t="s">
        <v>1187</v>
      </c>
      <c r="F85" s="4" t="s">
        <v>248</v>
      </c>
    </row>
    <row r="86" spans="1:6" ht="12.6" customHeight="1">
      <c r="A86" s="34">
        <v>80</v>
      </c>
      <c r="B86" s="8" t="s">
        <v>249</v>
      </c>
      <c r="C86" s="8" t="s">
        <v>250</v>
      </c>
      <c r="D86" s="4" t="s">
        <v>1187</v>
      </c>
      <c r="E86" s="4" t="s">
        <v>1187</v>
      </c>
      <c r="F86" s="4" t="s">
        <v>251</v>
      </c>
    </row>
    <row r="87" spans="1:6" ht="12.6" customHeight="1">
      <c r="A87" s="34">
        <v>81</v>
      </c>
      <c r="B87" s="8" t="s">
        <v>252</v>
      </c>
      <c r="C87" s="8" t="s">
        <v>253</v>
      </c>
      <c r="D87" s="4" t="s">
        <v>1187</v>
      </c>
      <c r="E87" s="4" t="s">
        <v>1187</v>
      </c>
      <c r="F87" s="4" t="s">
        <v>254</v>
      </c>
    </row>
    <row r="88" spans="1:6" ht="12.6" customHeight="1">
      <c r="A88" s="34">
        <v>82</v>
      </c>
      <c r="B88" s="8" t="s">
        <v>255</v>
      </c>
      <c r="C88" s="8" t="s">
        <v>256</v>
      </c>
      <c r="D88" s="4" t="s">
        <v>1187</v>
      </c>
      <c r="E88" s="4" t="s">
        <v>1187</v>
      </c>
      <c r="F88" s="4" t="s">
        <v>257</v>
      </c>
    </row>
    <row r="89" spans="1:6" ht="12.6" customHeight="1">
      <c r="A89" s="34">
        <v>83</v>
      </c>
      <c r="B89" s="8" t="s">
        <v>258</v>
      </c>
      <c r="C89" s="8" t="s">
        <v>259</v>
      </c>
      <c r="D89" s="4" t="s">
        <v>1187</v>
      </c>
      <c r="E89" s="4" t="s">
        <v>1187</v>
      </c>
      <c r="F89" s="4" t="s">
        <v>260</v>
      </c>
    </row>
    <row r="90" spans="1:6" ht="12.6" customHeight="1">
      <c r="A90" s="34">
        <v>84</v>
      </c>
      <c r="B90" s="8" t="s">
        <v>261</v>
      </c>
      <c r="C90" s="8" t="s">
        <v>262</v>
      </c>
      <c r="D90" s="4" t="s">
        <v>1187</v>
      </c>
      <c r="E90" s="4" t="s">
        <v>1187</v>
      </c>
      <c r="F90" s="4" t="s">
        <v>263</v>
      </c>
    </row>
    <row r="91" spans="1:6" ht="12.6" customHeight="1">
      <c r="A91" s="34">
        <v>85</v>
      </c>
      <c r="B91" s="8" t="s">
        <v>264</v>
      </c>
      <c r="C91" s="8" t="s">
        <v>265</v>
      </c>
      <c r="D91" s="4" t="s">
        <v>1187</v>
      </c>
      <c r="E91" s="4" t="s">
        <v>1187</v>
      </c>
      <c r="F91" s="4" t="s">
        <v>266</v>
      </c>
    </row>
    <row r="92" spans="1:6" ht="12.6" customHeight="1">
      <c r="A92" s="34">
        <v>86</v>
      </c>
      <c r="B92" s="8" t="s">
        <v>267</v>
      </c>
      <c r="C92" s="8" t="s">
        <v>268</v>
      </c>
      <c r="D92" s="4" t="s">
        <v>1187</v>
      </c>
      <c r="E92" s="4" t="s">
        <v>1187</v>
      </c>
      <c r="F92" s="4" t="s">
        <v>269</v>
      </c>
    </row>
    <row r="93" spans="1:6" ht="12.6" customHeight="1">
      <c r="A93" s="34">
        <v>87</v>
      </c>
      <c r="B93" s="8" t="s">
        <v>270</v>
      </c>
      <c r="C93" s="8" t="s">
        <v>271</v>
      </c>
      <c r="D93" s="4" t="s">
        <v>1187</v>
      </c>
      <c r="E93" s="4" t="s">
        <v>1187</v>
      </c>
      <c r="F93" s="4" t="s">
        <v>272</v>
      </c>
    </row>
    <row r="94" spans="1:6" ht="12.6" customHeight="1">
      <c r="A94" s="34">
        <v>88</v>
      </c>
      <c r="B94" s="8" t="s">
        <v>273</v>
      </c>
      <c r="C94" s="8" t="s">
        <v>274</v>
      </c>
      <c r="D94" s="4" t="s">
        <v>1187</v>
      </c>
      <c r="E94" s="4" t="s">
        <v>1187</v>
      </c>
      <c r="F94" s="4" t="s">
        <v>275</v>
      </c>
    </row>
    <row r="95" spans="1:6" ht="12.6" customHeight="1">
      <c r="A95" s="34">
        <v>89</v>
      </c>
      <c r="B95" s="8" t="s">
        <v>276</v>
      </c>
      <c r="C95" s="8" t="s">
        <v>277</v>
      </c>
      <c r="D95" s="4" t="s">
        <v>1187</v>
      </c>
      <c r="E95" s="4" t="s">
        <v>1187</v>
      </c>
      <c r="F95" s="4" t="s">
        <v>278</v>
      </c>
    </row>
    <row r="96" spans="1:6" ht="12.6" customHeight="1">
      <c r="A96" s="34">
        <v>90</v>
      </c>
      <c r="B96" s="8" t="s">
        <v>279</v>
      </c>
      <c r="C96" s="8" t="s">
        <v>280</v>
      </c>
      <c r="D96" s="4" t="s">
        <v>1187</v>
      </c>
      <c r="E96" s="4" t="s">
        <v>1187</v>
      </c>
      <c r="F96" s="4" t="s">
        <v>281</v>
      </c>
    </row>
    <row r="97" spans="1:6" ht="12.6" customHeight="1">
      <c r="A97" s="34">
        <v>91</v>
      </c>
      <c r="B97" s="8" t="s">
        <v>282</v>
      </c>
      <c r="C97" s="8" t="s">
        <v>283</v>
      </c>
      <c r="D97" s="4" t="s">
        <v>1187</v>
      </c>
      <c r="E97" s="4" t="s">
        <v>1187</v>
      </c>
      <c r="F97" s="4" t="s">
        <v>284</v>
      </c>
    </row>
    <row r="98" spans="1:6" ht="12.6" customHeight="1">
      <c r="A98" s="34">
        <v>92</v>
      </c>
      <c r="B98" s="8" t="s">
        <v>285</v>
      </c>
      <c r="C98" s="8" t="s">
        <v>286</v>
      </c>
      <c r="D98" s="38" t="s">
        <v>1187</v>
      </c>
      <c r="E98" s="38" t="s">
        <v>1187</v>
      </c>
      <c r="F98" s="4" t="s">
        <v>287</v>
      </c>
    </row>
    <row r="99" spans="1:6" ht="12.6" customHeight="1">
      <c r="A99" s="34">
        <v>93</v>
      </c>
      <c r="B99" s="8" t="s">
        <v>288</v>
      </c>
      <c r="C99" s="8" t="s">
        <v>289</v>
      </c>
      <c r="D99" s="38" t="s">
        <v>1187</v>
      </c>
      <c r="E99" s="38" t="s">
        <v>1187</v>
      </c>
      <c r="F99" s="4" t="s">
        <v>290</v>
      </c>
    </row>
    <row r="100" spans="1:6" ht="12.6" customHeight="1">
      <c r="A100" s="34">
        <v>94</v>
      </c>
      <c r="B100" s="8" t="s">
        <v>291</v>
      </c>
      <c r="C100" s="8" t="s">
        <v>292</v>
      </c>
      <c r="D100" s="38" t="s">
        <v>1187</v>
      </c>
      <c r="E100" s="38" t="s">
        <v>1187</v>
      </c>
      <c r="F100" s="4" t="s">
        <v>293</v>
      </c>
    </row>
    <row r="101" spans="1:6" ht="12.6" customHeight="1">
      <c r="A101" s="34">
        <v>95</v>
      </c>
      <c r="B101" s="8" t="s">
        <v>294</v>
      </c>
      <c r="C101" s="8" t="s">
        <v>295</v>
      </c>
      <c r="D101" s="40" t="s">
        <v>1188</v>
      </c>
      <c r="E101" s="40" t="s">
        <v>1188</v>
      </c>
      <c r="F101" s="4" t="s">
        <v>296</v>
      </c>
    </row>
    <row r="102" spans="1:6" ht="12.6" customHeight="1">
      <c r="A102" s="34">
        <v>96</v>
      </c>
      <c r="B102" s="8" t="s">
        <v>297</v>
      </c>
      <c r="C102" s="8" t="s">
        <v>298</v>
      </c>
      <c r="D102" s="38" t="s">
        <v>1187</v>
      </c>
      <c r="E102" s="38" t="s">
        <v>1187</v>
      </c>
      <c r="F102" s="4" t="s">
        <v>299</v>
      </c>
    </row>
    <row r="103" spans="1:6" ht="12.6" customHeight="1">
      <c r="A103" s="34">
        <v>97</v>
      </c>
      <c r="B103" s="8" t="s">
        <v>300</v>
      </c>
      <c r="C103" s="8" t="s">
        <v>301</v>
      </c>
      <c r="D103" s="38" t="s">
        <v>1187</v>
      </c>
      <c r="E103" s="38" t="s">
        <v>1187</v>
      </c>
      <c r="F103" s="4" t="s">
        <v>302</v>
      </c>
    </row>
    <row r="104" spans="1:6" ht="12.6" customHeight="1">
      <c r="A104" s="34">
        <v>98</v>
      </c>
      <c r="B104" s="8" t="s">
        <v>303</v>
      </c>
      <c r="C104" s="8" t="s">
        <v>304</v>
      </c>
      <c r="D104" s="4" t="s">
        <v>1187</v>
      </c>
      <c r="E104" s="4" t="s">
        <v>1187</v>
      </c>
      <c r="F104" s="4" t="s">
        <v>305</v>
      </c>
    </row>
    <row r="105" spans="1:6" ht="12.6" customHeight="1">
      <c r="A105" s="34">
        <v>99</v>
      </c>
      <c r="B105" s="8" t="s">
        <v>306</v>
      </c>
      <c r="C105" s="8" t="s">
        <v>307</v>
      </c>
      <c r="D105" s="4" t="s">
        <v>1187</v>
      </c>
      <c r="E105" s="4" t="s">
        <v>1187</v>
      </c>
      <c r="F105" s="4" t="s">
        <v>308</v>
      </c>
    </row>
    <row r="106" spans="1:6" ht="12.6" customHeight="1">
      <c r="A106" s="34">
        <v>100</v>
      </c>
      <c r="B106" s="8" t="s">
        <v>309</v>
      </c>
      <c r="C106" s="8" t="s">
        <v>310</v>
      </c>
      <c r="D106" s="4" t="s">
        <v>1187</v>
      </c>
      <c r="E106" s="4" t="s">
        <v>1187</v>
      </c>
      <c r="F106" s="4" t="s">
        <v>311</v>
      </c>
    </row>
    <row r="107" spans="1:6" ht="12.6" customHeight="1">
      <c r="A107" s="34">
        <v>101</v>
      </c>
      <c r="B107" s="8" t="s">
        <v>312</v>
      </c>
      <c r="C107" s="8" t="s">
        <v>313</v>
      </c>
      <c r="D107" s="4" t="s">
        <v>1187</v>
      </c>
      <c r="E107" s="4" t="s">
        <v>1187</v>
      </c>
      <c r="F107" s="4" t="s">
        <v>314</v>
      </c>
    </row>
    <row r="108" spans="1:6" ht="12.6" customHeight="1">
      <c r="A108" s="34">
        <v>102</v>
      </c>
      <c r="B108" s="8" t="s">
        <v>315</v>
      </c>
      <c r="C108" s="8" t="s">
        <v>316</v>
      </c>
      <c r="D108" s="4" t="s">
        <v>1187</v>
      </c>
      <c r="E108" s="4" t="s">
        <v>1187</v>
      </c>
      <c r="F108" s="4" t="s">
        <v>317</v>
      </c>
    </row>
    <row r="109" spans="1:6" ht="12.6" customHeight="1">
      <c r="A109" s="34">
        <v>103</v>
      </c>
      <c r="B109" s="8" t="s">
        <v>318</v>
      </c>
      <c r="C109" s="8" t="s">
        <v>319</v>
      </c>
      <c r="D109" s="4" t="s">
        <v>1187</v>
      </c>
      <c r="E109" s="4" t="s">
        <v>1187</v>
      </c>
      <c r="F109" s="4" t="s">
        <v>320</v>
      </c>
    </row>
    <row r="110" spans="1:6" ht="12.6" customHeight="1">
      <c r="A110" s="34">
        <v>104</v>
      </c>
      <c r="B110" s="8" t="s">
        <v>321</v>
      </c>
      <c r="C110" s="8" t="s">
        <v>322</v>
      </c>
      <c r="D110" s="4" t="s">
        <v>1187</v>
      </c>
      <c r="E110" s="4" t="s">
        <v>1187</v>
      </c>
      <c r="F110" s="4" t="s">
        <v>323</v>
      </c>
    </row>
    <row r="111" spans="1:6" ht="12.6" customHeight="1">
      <c r="A111" s="34">
        <v>105</v>
      </c>
      <c r="B111" s="8" t="s">
        <v>324</v>
      </c>
      <c r="C111" s="8" t="s">
        <v>325</v>
      </c>
      <c r="D111" s="4" t="s">
        <v>1187</v>
      </c>
      <c r="E111" s="4" t="s">
        <v>1187</v>
      </c>
      <c r="F111" s="4" t="s">
        <v>326</v>
      </c>
    </row>
    <row r="112" spans="1:6" ht="12.6" customHeight="1">
      <c r="A112" s="34">
        <v>106</v>
      </c>
      <c r="B112" s="8" t="s">
        <v>327</v>
      </c>
      <c r="C112" s="8" t="s">
        <v>328</v>
      </c>
      <c r="D112" s="4" t="s">
        <v>1187</v>
      </c>
      <c r="E112" s="4" t="s">
        <v>1187</v>
      </c>
      <c r="F112" s="4" t="s">
        <v>329</v>
      </c>
    </row>
    <row r="113" spans="1:6" ht="12.6" customHeight="1">
      <c r="A113" s="34">
        <v>107</v>
      </c>
      <c r="B113" s="8" t="s">
        <v>330</v>
      </c>
      <c r="C113" s="8" t="s">
        <v>331</v>
      </c>
      <c r="D113" s="4" t="s">
        <v>1187</v>
      </c>
      <c r="E113" s="4" t="s">
        <v>1187</v>
      </c>
      <c r="F113" s="4" t="s">
        <v>332</v>
      </c>
    </row>
    <row r="114" spans="1:6" ht="12.6" customHeight="1">
      <c r="A114" s="34">
        <v>108</v>
      </c>
      <c r="B114" s="8" t="s">
        <v>333</v>
      </c>
      <c r="C114" s="8" t="s">
        <v>334</v>
      </c>
      <c r="D114" s="4" t="s">
        <v>1187</v>
      </c>
      <c r="E114" s="4" t="s">
        <v>1187</v>
      </c>
      <c r="F114" s="4" t="s">
        <v>335</v>
      </c>
    </row>
    <row r="115" spans="1:6" ht="12.6" customHeight="1">
      <c r="A115" s="34">
        <v>109</v>
      </c>
      <c r="B115" s="8" t="s">
        <v>336</v>
      </c>
      <c r="C115" s="8" t="s">
        <v>337</v>
      </c>
      <c r="D115" s="4" t="s">
        <v>1187</v>
      </c>
      <c r="E115" s="4" t="s">
        <v>1187</v>
      </c>
      <c r="F115" s="4" t="s">
        <v>338</v>
      </c>
    </row>
    <row r="116" spans="1:6" ht="12.6" customHeight="1">
      <c r="A116" s="34">
        <v>110</v>
      </c>
      <c r="B116" s="8" t="s">
        <v>339</v>
      </c>
      <c r="C116" s="8" t="s">
        <v>340</v>
      </c>
      <c r="D116" s="4" t="s">
        <v>1187</v>
      </c>
      <c r="E116" s="4" t="s">
        <v>1187</v>
      </c>
      <c r="F116" s="4" t="s">
        <v>341</v>
      </c>
    </row>
    <row r="117" spans="1:6" ht="12.6" customHeight="1">
      <c r="A117" s="34">
        <v>111</v>
      </c>
      <c r="B117" s="8" t="s">
        <v>342</v>
      </c>
      <c r="C117" s="8" t="s">
        <v>343</v>
      </c>
      <c r="D117" s="4" t="s">
        <v>1187</v>
      </c>
      <c r="E117" s="4" t="s">
        <v>1187</v>
      </c>
      <c r="F117" s="4" t="s">
        <v>344</v>
      </c>
    </row>
    <row r="118" spans="1:6" ht="12.6" customHeight="1">
      <c r="A118" s="34">
        <v>112</v>
      </c>
      <c r="B118" s="8" t="s">
        <v>345</v>
      </c>
      <c r="C118" s="8" t="s">
        <v>346</v>
      </c>
      <c r="D118" s="4" t="s">
        <v>1187</v>
      </c>
      <c r="E118" s="4" t="s">
        <v>1187</v>
      </c>
      <c r="F118" s="4" t="s">
        <v>347</v>
      </c>
    </row>
    <row r="119" spans="1:6" ht="12.6" customHeight="1">
      <c r="A119" s="34">
        <v>113</v>
      </c>
      <c r="B119" s="8" t="s">
        <v>348</v>
      </c>
      <c r="C119" s="8" t="s">
        <v>349</v>
      </c>
      <c r="D119" s="4" t="s">
        <v>1187</v>
      </c>
      <c r="E119" s="4" t="s">
        <v>1187</v>
      </c>
      <c r="F119" s="4" t="s">
        <v>350</v>
      </c>
    </row>
    <row r="120" spans="1:6" ht="12.6" customHeight="1">
      <c r="A120" s="34">
        <v>114</v>
      </c>
      <c r="B120" s="8" t="s">
        <v>351</v>
      </c>
      <c r="C120" s="8" t="s">
        <v>352</v>
      </c>
      <c r="D120" s="4" t="s">
        <v>1187</v>
      </c>
      <c r="E120" s="4" t="s">
        <v>1187</v>
      </c>
      <c r="F120" s="4" t="s">
        <v>353</v>
      </c>
    </row>
    <row r="121" spans="1:6" ht="12.6" customHeight="1">
      <c r="A121" s="34">
        <v>115</v>
      </c>
      <c r="B121" s="8" t="s">
        <v>354</v>
      </c>
      <c r="C121" s="8" t="s">
        <v>355</v>
      </c>
      <c r="D121" s="4" t="s">
        <v>1187</v>
      </c>
      <c r="E121" s="4" t="s">
        <v>1187</v>
      </c>
      <c r="F121" s="4" t="s">
        <v>356</v>
      </c>
    </row>
    <row r="122" spans="1:6" ht="12.6" customHeight="1">
      <c r="A122" s="34">
        <v>116</v>
      </c>
      <c r="B122" s="8" t="s">
        <v>357</v>
      </c>
      <c r="C122" s="8" t="s">
        <v>358</v>
      </c>
      <c r="D122" s="4" t="s">
        <v>1187</v>
      </c>
      <c r="E122" s="4" t="s">
        <v>1187</v>
      </c>
      <c r="F122" s="4" t="s">
        <v>359</v>
      </c>
    </row>
    <row r="123" spans="1:6" ht="12.6" customHeight="1">
      <c r="A123" s="34">
        <v>117</v>
      </c>
      <c r="B123" s="8" t="s">
        <v>360</v>
      </c>
      <c r="C123" s="8" t="s">
        <v>361</v>
      </c>
      <c r="D123" s="4" t="s">
        <v>1187</v>
      </c>
      <c r="E123" s="4" t="s">
        <v>1187</v>
      </c>
      <c r="F123" s="4" t="s">
        <v>362</v>
      </c>
    </row>
    <row r="124" spans="1:6" ht="12.6" customHeight="1">
      <c r="A124" s="34">
        <v>118</v>
      </c>
      <c r="B124" s="8" t="s">
        <v>363</v>
      </c>
      <c r="C124" s="8" t="s">
        <v>364</v>
      </c>
      <c r="D124" s="4" t="s">
        <v>1187</v>
      </c>
      <c r="E124" s="4" t="s">
        <v>1187</v>
      </c>
      <c r="F124" s="4" t="s">
        <v>365</v>
      </c>
    </row>
    <row r="125" spans="1:6" ht="12.6" customHeight="1">
      <c r="A125" s="34">
        <v>119</v>
      </c>
      <c r="B125" s="8" t="s">
        <v>366</v>
      </c>
      <c r="C125" s="8" t="s">
        <v>367</v>
      </c>
      <c r="D125" s="4" t="s">
        <v>1187</v>
      </c>
      <c r="E125" s="4" t="s">
        <v>1187</v>
      </c>
      <c r="F125" s="4" t="s">
        <v>368</v>
      </c>
    </row>
    <row r="126" spans="1:6" ht="12.6" customHeight="1">
      <c r="A126" s="34">
        <v>120</v>
      </c>
      <c r="B126" s="8" t="s">
        <v>369</v>
      </c>
      <c r="C126" s="8" t="s">
        <v>370</v>
      </c>
      <c r="D126" s="4" t="s">
        <v>1187</v>
      </c>
      <c r="E126" s="4" t="s">
        <v>1187</v>
      </c>
      <c r="F126" s="4" t="s">
        <v>371</v>
      </c>
    </row>
    <row r="127" spans="1:6" ht="12.6" customHeight="1">
      <c r="A127" s="34">
        <v>121</v>
      </c>
      <c r="B127" s="8" t="s">
        <v>372</v>
      </c>
      <c r="C127" s="8" t="s">
        <v>373</v>
      </c>
      <c r="D127" s="4" t="s">
        <v>1187</v>
      </c>
      <c r="E127" s="4" t="s">
        <v>1187</v>
      </c>
      <c r="F127" s="4" t="s">
        <v>374</v>
      </c>
    </row>
    <row r="128" spans="1:6" ht="12.6" customHeight="1">
      <c r="A128" s="34">
        <v>122</v>
      </c>
      <c r="B128" s="8" t="s">
        <v>375</v>
      </c>
      <c r="C128" s="8" t="s">
        <v>376</v>
      </c>
      <c r="D128" s="4" t="s">
        <v>1187</v>
      </c>
      <c r="E128" s="4" t="s">
        <v>1187</v>
      </c>
      <c r="F128" s="4" t="s">
        <v>377</v>
      </c>
    </row>
    <row r="129" spans="1:6" ht="12.6" customHeight="1">
      <c r="A129" s="34">
        <v>123</v>
      </c>
      <c r="B129" s="8" t="s">
        <v>378</v>
      </c>
      <c r="C129" s="8" t="s">
        <v>379</v>
      </c>
      <c r="D129" s="4" t="s">
        <v>1187</v>
      </c>
      <c r="E129" s="4" t="s">
        <v>1187</v>
      </c>
      <c r="F129" s="4" t="s">
        <v>380</v>
      </c>
    </row>
    <row r="130" spans="1:6" ht="12.6" customHeight="1">
      <c r="A130" s="34">
        <v>124</v>
      </c>
      <c r="B130" s="8" t="s">
        <v>381</v>
      </c>
      <c r="C130" s="8" t="s">
        <v>382</v>
      </c>
      <c r="D130" s="4" t="s">
        <v>1187</v>
      </c>
      <c r="E130" s="4" t="s">
        <v>1187</v>
      </c>
      <c r="F130" s="4" t="s">
        <v>383</v>
      </c>
    </row>
    <row r="131" spans="1:6" ht="12.6" customHeight="1">
      <c r="A131" s="34">
        <v>125</v>
      </c>
      <c r="B131" s="8" t="s">
        <v>384</v>
      </c>
      <c r="C131" s="8" t="s">
        <v>385</v>
      </c>
      <c r="D131" s="4" t="s">
        <v>1187</v>
      </c>
      <c r="E131" s="4" t="s">
        <v>1187</v>
      </c>
      <c r="F131" s="4" t="s">
        <v>386</v>
      </c>
    </row>
    <row r="132" spans="1:6" ht="12.6" customHeight="1">
      <c r="A132" s="34">
        <v>126</v>
      </c>
      <c r="B132" s="8" t="s">
        <v>387</v>
      </c>
      <c r="C132" s="8" t="s">
        <v>388</v>
      </c>
      <c r="D132" s="4" t="s">
        <v>1187</v>
      </c>
      <c r="E132" s="4" t="s">
        <v>1187</v>
      </c>
      <c r="F132" s="4" t="s">
        <v>389</v>
      </c>
    </row>
    <row r="133" spans="1:6" ht="12.6" customHeight="1">
      <c r="A133" s="34">
        <v>127</v>
      </c>
      <c r="B133" s="8" t="s">
        <v>390</v>
      </c>
      <c r="C133" s="8" t="s">
        <v>391</v>
      </c>
      <c r="D133" s="4" t="s">
        <v>1187</v>
      </c>
      <c r="E133" s="4" t="s">
        <v>1187</v>
      </c>
      <c r="F133" s="4" t="s">
        <v>392</v>
      </c>
    </row>
    <row r="134" spans="1:6" ht="12.6" customHeight="1">
      <c r="A134" s="34">
        <v>128</v>
      </c>
      <c r="B134" s="8" t="s">
        <v>393</v>
      </c>
      <c r="C134" s="8" t="s">
        <v>394</v>
      </c>
      <c r="D134" s="4" t="s">
        <v>1187</v>
      </c>
      <c r="E134" s="4" t="s">
        <v>1187</v>
      </c>
      <c r="F134" s="4" t="s">
        <v>395</v>
      </c>
    </row>
    <row r="135" spans="1:6" ht="12.6" customHeight="1">
      <c r="A135" s="34">
        <v>129</v>
      </c>
      <c r="B135" s="8" t="s">
        <v>396</v>
      </c>
      <c r="C135" s="8" t="s">
        <v>397</v>
      </c>
      <c r="D135" s="4" t="s">
        <v>1187</v>
      </c>
      <c r="E135" s="4" t="s">
        <v>1187</v>
      </c>
      <c r="F135" s="4" t="s">
        <v>398</v>
      </c>
    </row>
    <row r="136" spans="1:6" ht="12.6" customHeight="1">
      <c r="A136" s="34">
        <v>130</v>
      </c>
      <c r="B136" s="8" t="s">
        <v>399</v>
      </c>
      <c r="C136" s="8" t="s">
        <v>400</v>
      </c>
      <c r="D136" s="4" t="s">
        <v>1187</v>
      </c>
      <c r="E136" s="4" t="s">
        <v>1187</v>
      </c>
      <c r="F136" s="4" t="s">
        <v>401</v>
      </c>
    </row>
    <row r="137" spans="1:6" ht="12.6" customHeight="1">
      <c r="A137" s="34">
        <v>131</v>
      </c>
      <c r="B137" s="8" t="s">
        <v>402</v>
      </c>
      <c r="C137" s="8" t="s">
        <v>403</v>
      </c>
      <c r="D137" s="4" t="s">
        <v>1187</v>
      </c>
      <c r="E137" s="4" t="s">
        <v>1187</v>
      </c>
      <c r="F137" s="4" t="s">
        <v>404</v>
      </c>
    </row>
    <row r="138" spans="1:6" ht="12.6" customHeight="1">
      <c r="A138" s="34">
        <v>132</v>
      </c>
      <c r="B138" s="8" t="s">
        <v>405</v>
      </c>
      <c r="C138" s="8" t="s">
        <v>406</v>
      </c>
      <c r="D138" s="4" t="s">
        <v>1187</v>
      </c>
      <c r="E138" s="4" t="s">
        <v>1187</v>
      </c>
      <c r="F138" s="4" t="s">
        <v>407</v>
      </c>
    </row>
    <row r="139" spans="1:6" ht="12.6" customHeight="1">
      <c r="A139" s="34">
        <v>133</v>
      </c>
      <c r="B139" s="8" t="s">
        <v>408</v>
      </c>
      <c r="C139" s="8" t="s">
        <v>409</v>
      </c>
      <c r="D139" s="37" t="s">
        <v>1187</v>
      </c>
      <c r="E139" s="37" t="s">
        <v>1187</v>
      </c>
      <c r="F139" s="4" t="s">
        <v>410</v>
      </c>
    </row>
    <row r="140" spans="1:6" ht="12.6" customHeight="1">
      <c r="A140" s="34">
        <v>134</v>
      </c>
      <c r="B140" s="8" t="s">
        <v>411</v>
      </c>
      <c r="C140" s="8" t="s">
        <v>412</v>
      </c>
      <c r="D140" s="4" t="s">
        <v>1187</v>
      </c>
      <c r="E140" s="4" t="s">
        <v>1187</v>
      </c>
      <c r="F140" s="4" t="s">
        <v>413</v>
      </c>
    </row>
    <row r="141" spans="1:6" ht="12.6" customHeight="1">
      <c r="A141" s="34">
        <v>135</v>
      </c>
      <c r="B141" s="8" t="s">
        <v>414</v>
      </c>
      <c r="C141" s="8" t="s">
        <v>415</v>
      </c>
      <c r="D141" s="4" t="s">
        <v>1187</v>
      </c>
      <c r="E141" s="4" t="s">
        <v>1187</v>
      </c>
      <c r="F141" s="4" t="s">
        <v>416</v>
      </c>
    </row>
    <row r="142" spans="1:6" ht="12.6" customHeight="1">
      <c r="A142" s="34">
        <v>136</v>
      </c>
      <c r="B142" s="8" t="s">
        <v>417</v>
      </c>
      <c r="C142" s="8" t="s">
        <v>418</v>
      </c>
      <c r="D142" s="4" t="s">
        <v>1187</v>
      </c>
      <c r="E142" s="4" t="s">
        <v>1187</v>
      </c>
      <c r="F142" s="4" t="s">
        <v>419</v>
      </c>
    </row>
    <row r="143" spans="1:6" ht="12.6" customHeight="1">
      <c r="A143" s="34">
        <v>137</v>
      </c>
      <c r="B143" s="8" t="s">
        <v>420</v>
      </c>
      <c r="C143" s="8" t="s">
        <v>421</v>
      </c>
      <c r="D143" s="4" t="s">
        <v>1187</v>
      </c>
      <c r="E143" s="4" t="s">
        <v>1187</v>
      </c>
      <c r="F143" s="4" t="s">
        <v>422</v>
      </c>
    </row>
    <row r="144" spans="1:6" ht="12.6" customHeight="1">
      <c r="A144" s="34">
        <v>138</v>
      </c>
      <c r="B144" s="8" t="s">
        <v>423</v>
      </c>
      <c r="C144" s="8" t="s">
        <v>424</v>
      </c>
      <c r="D144" s="4" t="s">
        <v>1187</v>
      </c>
      <c r="E144" s="4" t="s">
        <v>1187</v>
      </c>
      <c r="F144" s="4" t="s">
        <v>425</v>
      </c>
    </row>
    <row r="145" spans="1:6" ht="12.6" customHeight="1">
      <c r="A145" s="34">
        <v>139</v>
      </c>
      <c r="B145" s="8" t="s">
        <v>426</v>
      </c>
      <c r="C145" s="8" t="s">
        <v>427</v>
      </c>
      <c r="D145" s="4" t="s">
        <v>1187</v>
      </c>
      <c r="E145" s="4" t="s">
        <v>1187</v>
      </c>
      <c r="F145" s="4" t="s">
        <v>428</v>
      </c>
    </row>
    <row r="146" spans="1:6" ht="12.6" customHeight="1">
      <c r="A146" s="34">
        <v>140</v>
      </c>
      <c r="B146" s="8" t="s">
        <v>429</v>
      </c>
      <c r="C146" s="8" t="s">
        <v>430</v>
      </c>
      <c r="D146" s="38" t="s">
        <v>1187</v>
      </c>
      <c r="E146" s="38" t="s">
        <v>1187</v>
      </c>
      <c r="F146" s="4" t="s">
        <v>431</v>
      </c>
    </row>
    <row r="147" spans="1:6" ht="12.6" customHeight="1">
      <c r="A147" s="34">
        <v>141</v>
      </c>
      <c r="B147" s="8" t="s">
        <v>432</v>
      </c>
      <c r="C147" s="8" t="s">
        <v>433</v>
      </c>
      <c r="D147" s="4" t="s">
        <v>1187</v>
      </c>
      <c r="E147" s="4" t="s">
        <v>1187</v>
      </c>
      <c r="F147" s="4" t="s">
        <v>434</v>
      </c>
    </row>
    <row r="148" spans="1:6" ht="12.6" customHeight="1">
      <c r="A148" s="34">
        <v>142</v>
      </c>
      <c r="B148" s="8" t="s">
        <v>435</v>
      </c>
      <c r="C148" s="8" t="s">
        <v>436</v>
      </c>
      <c r="D148" s="4" t="s">
        <v>1187</v>
      </c>
      <c r="E148" s="4" t="s">
        <v>1187</v>
      </c>
      <c r="F148" s="4" t="s">
        <v>437</v>
      </c>
    </row>
    <row r="149" spans="1:6" ht="12.6" customHeight="1">
      <c r="A149" s="34">
        <v>143</v>
      </c>
      <c r="B149" s="8" t="s">
        <v>438</v>
      </c>
      <c r="C149" s="8" t="s">
        <v>439</v>
      </c>
      <c r="D149" s="4" t="s">
        <v>1187</v>
      </c>
      <c r="E149" s="4" t="s">
        <v>1187</v>
      </c>
      <c r="F149" s="4" t="s">
        <v>440</v>
      </c>
    </row>
    <row r="150" spans="1:6" ht="12.6" customHeight="1">
      <c r="A150" s="34">
        <v>144</v>
      </c>
      <c r="B150" s="8" t="s">
        <v>441</v>
      </c>
      <c r="C150" s="8" t="s">
        <v>442</v>
      </c>
      <c r="D150" s="38" t="s">
        <v>1187</v>
      </c>
      <c r="E150" s="38" t="s">
        <v>1187</v>
      </c>
      <c r="F150" s="4" t="s">
        <v>443</v>
      </c>
    </row>
    <row r="151" spans="1:6" ht="12.6" customHeight="1">
      <c r="A151" s="34">
        <v>145</v>
      </c>
      <c r="B151" s="8" t="s">
        <v>444</v>
      </c>
      <c r="C151" s="8" t="s">
        <v>445</v>
      </c>
      <c r="D151" s="40" t="s">
        <v>1188</v>
      </c>
      <c r="E151" s="40" t="s">
        <v>1188</v>
      </c>
      <c r="F151" s="4" t="s">
        <v>446</v>
      </c>
    </row>
    <row r="152" spans="1:6" ht="12.6" customHeight="1">
      <c r="A152" s="34">
        <v>146</v>
      </c>
      <c r="B152" s="8" t="s">
        <v>447</v>
      </c>
      <c r="C152" s="8" t="s">
        <v>448</v>
      </c>
      <c r="D152" s="4" t="s">
        <v>1187</v>
      </c>
      <c r="E152" s="4" t="s">
        <v>1187</v>
      </c>
      <c r="F152" s="4" t="s">
        <v>449</v>
      </c>
    </row>
    <row r="153" spans="1:6" ht="12.6" customHeight="1">
      <c r="A153" s="34">
        <v>147</v>
      </c>
      <c r="B153" s="8" t="s">
        <v>450</v>
      </c>
      <c r="C153" s="8" t="s">
        <v>451</v>
      </c>
      <c r="D153" s="4" t="s">
        <v>1187</v>
      </c>
      <c r="E153" s="4" t="s">
        <v>1187</v>
      </c>
      <c r="F153" s="4" t="s">
        <v>452</v>
      </c>
    </row>
    <row r="154" spans="1:6" ht="12.6" customHeight="1">
      <c r="A154" s="34">
        <v>148</v>
      </c>
      <c r="B154" s="8" t="s">
        <v>453</v>
      </c>
      <c r="C154" s="8" t="s">
        <v>454</v>
      </c>
      <c r="D154" s="4" t="s">
        <v>1187</v>
      </c>
      <c r="E154" s="4" t="s">
        <v>1187</v>
      </c>
      <c r="F154" s="4" t="s">
        <v>455</v>
      </c>
    </row>
    <row r="155" spans="1:6" ht="12.6" customHeight="1">
      <c r="A155" s="34">
        <v>149</v>
      </c>
      <c r="B155" s="8" t="s">
        <v>456</v>
      </c>
      <c r="C155" s="8" t="s">
        <v>457</v>
      </c>
      <c r="D155" s="4" t="s">
        <v>1187</v>
      </c>
      <c r="E155" s="4" t="s">
        <v>1187</v>
      </c>
      <c r="F155" s="4" t="s">
        <v>458</v>
      </c>
    </row>
    <row r="156" spans="1:6" ht="12.6" customHeight="1">
      <c r="A156" s="34">
        <v>150</v>
      </c>
      <c r="B156" s="8" t="s">
        <v>459</v>
      </c>
      <c r="C156" s="8" t="s">
        <v>460</v>
      </c>
      <c r="D156" s="4" t="s">
        <v>1187</v>
      </c>
      <c r="E156" s="4" t="s">
        <v>1187</v>
      </c>
      <c r="F156" s="4" t="s">
        <v>461</v>
      </c>
    </row>
    <row r="157" spans="1:6" ht="12.6" customHeight="1">
      <c r="A157" s="34">
        <v>151</v>
      </c>
      <c r="B157" s="8" t="s">
        <v>462</v>
      </c>
      <c r="C157" s="8" t="s">
        <v>463</v>
      </c>
      <c r="D157" s="4" t="s">
        <v>1187</v>
      </c>
      <c r="E157" s="4" t="s">
        <v>1187</v>
      </c>
      <c r="F157" s="4" t="s">
        <v>464</v>
      </c>
    </row>
    <row r="158" spans="1:6" ht="12.6" customHeight="1">
      <c r="A158" s="34">
        <v>152</v>
      </c>
      <c r="B158" s="8" t="s">
        <v>465</v>
      </c>
      <c r="C158" s="8" t="s">
        <v>466</v>
      </c>
      <c r="D158" s="4" t="s">
        <v>1187</v>
      </c>
      <c r="E158" s="4" t="s">
        <v>1187</v>
      </c>
      <c r="F158" s="4" t="s">
        <v>467</v>
      </c>
    </row>
    <row r="159" spans="1:6" ht="12.6" customHeight="1">
      <c r="A159" s="34">
        <v>153</v>
      </c>
      <c r="B159" s="8" t="s">
        <v>468</v>
      </c>
      <c r="C159" s="8" t="s">
        <v>469</v>
      </c>
      <c r="D159" s="4" t="s">
        <v>1187</v>
      </c>
      <c r="E159" s="4" t="s">
        <v>1187</v>
      </c>
      <c r="F159" s="4" t="s">
        <v>470</v>
      </c>
    </row>
    <row r="160" spans="1:6" ht="12.6" customHeight="1">
      <c r="A160" s="34">
        <v>154</v>
      </c>
      <c r="B160" s="8" t="s">
        <v>471</v>
      </c>
      <c r="C160" s="8" t="s">
        <v>472</v>
      </c>
      <c r="D160" s="4" t="s">
        <v>1187</v>
      </c>
      <c r="E160" s="4" t="s">
        <v>1187</v>
      </c>
      <c r="F160" s="4" t="s">
        <v>473</v>
      </c>
    </row>
    <row r="161" spans="1:6" ht="12.6" customHeight="1">
      <c r="A161" s="34">
        <v>155</v>
      </c>
      <c r="B161" s="8" t="s">
        <v>474</v>
      </c>
      <c r="C161" s="8" t="s">
        <v>475</v>
      </c>
      <c r="D161" s="40" t="s">
        <v>1188</v>
      </c>
      <c r="E161" s="40" t="s">
        <v>1188</v>
      </c>
      <c r="F161" s="4" t="s">
        <v>476</v>
      </c>
    </row>
    <row r="162" spans="1:6" ht="12.6" customHeight="1">
      <c r="A162" s="34">
        <v>156</v>
      </c>
      <c r="B162" s="8" t="s">
        <v>477</v>
      </c>
      <c r="C162" s="8" t="s">
        <v>478</v>
      </c>
      <c r="D162" s="4" t="s">
        <v>1187</v>
      </c>
      <c r="E162" s="4" t="s">
        <v>1187</v>
      </c>
      <c r="F162" s="4" t="s">
        <v>479</v>
      </c>
    </row>
    <row r="163" spans="1:6" ht="12.6" customHeight="1">
      <c r="A163" s="34">
        <v>157</v>
      </c>
      <c r="B163" s="8" t="s">
        <v>480</v>
      </c>
      <c r="C163" s="8" t="s">
        <v>481</v>
      </c>
      <c r="D163" s="4" t="s">
        <v>1187</v>
      </c>
      <c r="E163" s="4" t="s">
        <v>1187</v>
      </c>
      <c r="F163" s="4" t="s">
        <v>482</v>
      </c>
    </row>
    <row r="164" spans="1:6" ht="12.6" customHeight="1">
      <c r="A164" s="34">
        <v>158</v>
      </c>
      <c r="B164" s="8" t="s">
        <v>483</v>
      </c>
      <c r="C164" s="8" t="s">
        <v>484</v>
      </c>
      <c r="D164" s="4" t="s">
        <v>1187</v>
      </c>
      <c r="E164" s="4" t="s">
        <v>1187</v>
      </c>
      <c r="F164" s="4" t="s">
        <v>485</v>
      </c>
    </row>
    <row r="165" spans="1:6" ht="12.6" customHeight="1">
      <c r="A165" s="34">
        <v>159</v>
      </c>
      <c r="B165" s="8" t="s">
        <v>486</v>
      </c>
      <c r="C165" s="8" t="s">
        <v>487</v>
      </c>
      <c r="D165" s="4" t="s">
        <v>1187</v>
      </c>
      <c r="E165" s="4" t="s">
        <v>1187</v>
      </c>
      <c r="F165" s="4" t="s">
        <v>488</v>
      </c>
    </row>
    <row r="166" spans="1:6" ht="12.6" customHeight="1">
      <c r="A166" s="34">
        <v>160</v>
      </c>
      <c r="B166" s="8" t="s">
        <v>489</v>
      </c>
      <c r="C166" s="8" t="s">
        <v>490</v>
      </c>
      <c r="D166" s="4" t="s">
        <v>1187</v>
      </c>
      <c r="E166" s="4" t="s">
        <v>1187</v>
      </c>
      <c r="F166" s="4" t="s">
        <v>491</v>
      </c>
    </row>
    <row r="167" spans="1:6" ht="12.6" customHeight="1">
      <c r="A167" s="34">
        <v>161</v>
      </c>
      <c r="B167" s="8" t="s">
        <v>492</v>
      </c>
      <c r="C167" s="8" t="s">
        <v>493</v>
      </c>
      <c r="D167" s="4" t="s">
        <v>1187</v>
      </c>
      <c r="E167" s="4" t="s">
        <v>1187</v>
      </c>
      <c r="F167" s="4" t="s">
        <v>494</v>
      </c>
    </row>
    <row r="168" spans="1:6" ht="12.6" customHeight="1">
      <c r="A168" s="34">
        <v>162</v>
      </c>
      <c r="B168" s="8" t="s">
        <v>495</v>
      </c>
      <c r="C168" s="8" t="s">
        <v>496</v>
      </c>
      <c r="D168" s="4" t="s">
        <v>1187</v>
      </c>
      <c r="E168" s="4" t="s">
        <v>1187</v>
      </c>
      <c r="F168" s="4" t="s">
        <v>497</v>
      </c>
    </row>
    <row r="169" spans="1:6" ht="12.6" customHeight="1">
      <c r="A169" s="34">
        <v>163</v>
      </c>
      <c r="B169" s="8" t="s">
        <v>498</v>
      </c>
      <c r="C169" s="8" t="s">
        <v>499</v>
      </c>
      <c r="D169" s="4" t="s">
        <v>1187</v>
      </c>
      <c r="E169" s="4" t="s">
        <v>1187</v>
      </c>
      <c r="F169" s="4" t="s">
        <v>500</v>
      </c>
    </row>
    <row r="170" spans="1:6" ht="12.6" customHeight="1">
      <c r="A170" s="34">
        <v>164</v>
      </c>
      <c r="B170" s="8" t="s">
        <v>501</v>
      </c>
      <c r="C170" s="8" t="s">
        <v>502</v>
      </c>
      <c r="D170" s="4" t="s">
        <v>1187</v>
      </c>
      <c r="E170" s="4" t="s">
        <v>1187</v>
      </c>
      <c r="F170" s="4" t="s">
        <v>503</v>
      </c>
    </row>
    <row r="171" spans="1:6" ht="12.6" customHeight="1">
      <c r="A171" s="34">
        <v>165</v>
      </c>
      <c r="B171" s="8" t="s">
        <v>504</v>
      </c>
      <c r="C171" s="8" t="s">
        <v>505</v>
      </c>
      <c r="D171" s="4" t="s">
        <v>1187</v>
      </c>
      <c r="E171" s="4" t="s">
        <v>1187</v>
      </c>
      <c r="F171" s="4" t="s">
        <v>506</v>
      </c>
    </row>
    <row r="172" spans="1:6" ht="12.6" customHeight="1">
      <c r="A172" s="34">
        <v>166</v>
      </c>
      <c r="B172" s="8" t="s">
        <v>507</v>
      </c>
      <c r="C172" s="8" t="s">
        <v>508</v>
      </c>
      <c r="D172" s="40" t="s">
        <v>1188</v>
      </c>
      <c r="E172" s="40" t="s">
        <v>1188</v>
      </c>
      <c r="F172" s="4" t="s">
        <v>509</v>
      </c>
    </row>
    <row r="173" spans="1:6" ht="12.6" customHeight="1">
      <c r="A173" s="34">
        <v>167</v>
      </c>
      <c r="B173" s="8" t="s">
        <v>510</v>
      </c>
      <c r="C173" s="8" t="s">
        <v>511</v>
      </c>
      <c r="D173" s="4" t="s">
        <v>1187</v>
      </c>
      <c r="E173" s="4" t="s">
        <v>1187</v>
      </c>
      <c r="F173" s="4" t="s">
        <v>512</v>
      </c>
    </row>
    <row r="174" spans="1:6" ht="12.6" customHeight="1">
      <c r="A174" s="34">
        <v>168</v>
      </c>
      <c r="B174" s="8" t="s">
        <v>513</v>
      </c>
      <c r="C174" s="8" t="s">
        <v>514</v>
      </c>
      <c r="D174" s="4" t="s">
        <v>1187</v>
      </c>
      <c r="E174" s="4" t="s">
        <v>1187</v>
      </c>
      <c r="F174" s="4" t="s">
        <v>515</v>
      </c>
    </row>
    <row r="175" spans="1:6" ht="12.6" customHeight="1">
      <c r="A175" s="34">
        <v>169</v>
      </c>
      <c r="B175" s="8" t="s">
        <v>516</v>
      </c>
      <c r="C175" s="8" t="s">
        <v>517</v>
      </c>
      <c r="D175" s="40" t="s">
        <v>1188</v>
      </c>
      <c r="E175" s="40" t="s">
        <v>1188</v>
      </c>
      <c r="F175" s="4" t="s">
        <v>518</v>
      </c>
    </row>
    <row r="176" spans="1:6" ht="12.6" customHeight="1">
      <c r="A176" s="34">
        <v>170</v>
      </c>
      <c r="B176" s="8" t="s">
        <v>519</v>
      </c>
      <c r="C176" s="8" t="s">
        <v>520</v>
      </c>
      <c r="D176" s="40" t="s">
        <v>1188</v>
      </c>
      <c r="E176" s="40" t="s">
        <v>1188</v>
      </c>
      <c r="F176" s="4" t="s">
        <v>521</v>
      </c>
    </row>
    <row r="177" spans="1:6" ht="12.6" customHeight="1">
      <c r="A177" s="34">
        <v>171</v>
      </c>
      <c r="B177" s="8" t="s">
        <v>522</v>
      </c>
      <c r="C177" s="8" t="s">
        <v>523</v>
      </c>
      <c r="D177" s="38" t="s">
        <v>1188</v>
      </c>
      <c r="E177" s="38" t="s">
        <v>1188</v>
      </c>
      <c r="F177" s="4" t="s">
        <v>524</v>
      </c>
    </row>
    <row r="178" spans="1:6" ht="12.6" customHeight="1">
      <c r="A178" s="34">
        <v>172</v>
      </c>
      <c r="B178" s="8" t="s">
        <v>525</v>
      </c>
      <c r="C178" s="8" t="s">
        <v>523</v>
      </c>
      <c r="D178" s="38" t="s">
        <v>1188</v>
      </c>
      <c r="E178" s="38" t="s">
        <v>1188</v>
      </c>
      <c r="F178" s="4" t="s">
        <v>526</v>
      </c>
    </row>
    <row r="179" spans="1:6" ht="12.6" customHeight="1">
      <c r="A179" s="34">
        <v>173</v>
      </c>
      <c r="B179" s="8" t="s">
        <v>527</v>
      </c>
      <c r="C179" s="8" t="s">
        <v>523</v>
      </c>
      <c r="D179" s="38" t="s">
        <v>1188</v>
      </c>
      <c r="E179" s="38" t="s">
        <v>1188</v>
      </c>
      <c r="F179" s="4" t="s">
        <v>528</v>
      </c>
    </row>
    <row r="180" spans="1:6" ht="12.6" customHeight="1">
      <c r="A180" s="34">
        <v>174</v>
      </c>
      <c r="B180" s="8" t="s">
        <v>529</v>
      </c>
      <c r="C180" s="8" t="s">
        <v>523</v>
      </c>
      <c r="D180" s="38" t="s">
        <v>1188</v>
      </c>
      <c r="E180" s="38" t="s">
        <v>1188</v>
      </c>
      <c r="F180" s="4" t="s">
        <v>530</v>
      </c>
    </row>
    <row r="181" spans="1:6" ht="12.6" customHeight="1">
      <c r="A181" s="34">
        <v>175</v>
      </c>
      <c r="B181" s="8" t="s">
        <v>531</v>
      </c>
      <c r="C181" s="8" t="s">
        <v>532</v>
      </c>
      <c r="D181" s="4" t="s">
        <v>1187</v>
      </c>
      <c r="E181" s="4" t="s">
        <v>1187</v>
      </c>
      <c r="F181" s="4" t="s">
        <v>533</v>
      </c>
    </row>
    <row r="182" spans="1:6" ht="12.6" customHeight="1">
      <c r="A182" s="34">
        <v>176</v>
      </c>
      <c r="B182" s="8" t="s">
        <v>534</v>
      </c>
      <c r="C182" s="8" t="s">
        <v>532</v>
      </c>
      <c r="D182" s="4" t="s">
        <v>1187</v>
      </c>
      <c r="E182" s="4" t="s">
        <v>1187</v>
      </c>
      <c r="F182" s="4" t="s">
        <v>535</v>
      </c>
    </row>
    <row r="183" spans="1:6" ht="12.6" customHeight="1">
      <c r="A183" s="34">
        <v>177</v>
      </c>
      <c r="B183" s="8" t="s">
        <v>536</v>
      </c>
      <c r="C183" s="8" t="s">
        <v>532</v>
      </c>
      <c r="D183" s="4" t="s">
        <v>1187</v>
      </c>
      <c r="E183" s="4" t="s">
        <v>1187</v>
      </c>
      <c r="F183" s="4" t="s">
        <v>537</v>
      </c>
    </row>
    <row r="184" spans="1:6" ht="12.6" customHeight="1">
      <c r="A184" s="34">
        <v>178</v>
      </c>
      <c r="B184" s="8" t="s">
        <v>538</v>
      </c>
      <c r="C184" s="8" t="s">
        <v>532</v>
      </c>
      <c r="D184" s="4" t="s">
        <v>1187</v>
      </c>
      <c r="E184" s="4" t="s">
        <v>1187</v>
      </c>
      <c r="F184" s="4" t="s">
        <v>539</v>
      </c>
    </row>
    <row r="185" spans="1:6" ht="12.6" customHeight="1">
      <c r="A185" s="34">
        <v>179</v>
      </c>
      <c r="B185" s="8" t="s">
        <v>540</v>
      </c>
      <c r="C185" s="8" t="s">
        <v>541</v>
      </c>
      <c r="D185" s="37" t="s">
        <v>1188</v>
      </c>
      <c r="E185" s="37" t="s">
        <v>1188</v>
      </c>
      <c r="F185" s="4" t="s">
        <v>542</v>
      </c>
    </row>
    <row r="186" spans="1:6" ht="12.6" customHeight="1">
      <c r="A186" s="34">
        <v>180</v>
      </c>
      <c r="B186" s="8" t="s">
        <v>543</v>
      </c>
      <c r="C186" s="8" t="s">
        <v>544</v>
      </c>
      <c r="D186" s="37" t="s">
        <v>1188</v>
      </c>
      <c r="E186" s="37" t="s">
        <v>1188</v>
      </c>
      <c r="F186" s="4" t="s">
        <v>545</v>
      </c>
    </row>
    <row r="187" spans="1:6" ht="12.6" customHeight="1">
      <c r="A187" s="34">
        <v>181</v>
      </c>
      <c r="B187" s="8" t="s">
        <v>546</v>
      </c>
      <c r="C187" s="8" t="s">
        <v>547</v>
      </c>
      <c r="D187" s="37" t="s">
        <v>1188</v>
      </c>
      <c r="E187" s="37" t="s">
        <v>1188</v>
      </c>
      <c r="F187" s="4" t="s">
        <v>548</v>
      </c>
    </row>
    <row r="188" spans="1:6" ht="12.6" customHeight="1">
      <c r="A188" s="34">
        <v>182</v>
      </c>
      <c r="B188" s="8" t="s">
        <v>549</v>
      </c>
      <c r="C188" s="8" t="s">
        <v>550</v>
      </c>
      <c r="D188" s="37" t="s">
        <v>1188</v>
      </c>
      <c r="E188" s="37" t="s">
        <v>1188</v>
      </c>
      <c r="F188" s="4" t="s">
        <v>551</v>
      </c>
    </row>
    <row r="189" spans="1:6" ht="12.6" customHeight="1">
      <c r="A189" s="34">
        <v>183</v>
      </c>
      <c r="B189" s="8" t="s">
        <v>552</v>
      </c>
      <c r="C189" s="8" t="s">
        <v>553</v>
      </c>
      <c r="D189" s="37" t="s">
        <v>1188</v>
      </c>
      <c r="E189" s="37" t="s">
        <v>1188</v>
      </c>
      <c r="F189" s="4" t="s">
        <v>554</v>
      </c>
    </row>
    <row r="190" spans="1:6" ht="12.6" customHeight="1">
      <c r="A190" s="34">
        <v>184</v>
      </c>
      <c r="B190" s="8" t="s">
        <v>555</v>
      </c>
      <c r="C190" s="8" t="s">
        <v>556</v>
      </c>
      <c r="D190" s="37" t="s">
        <v>1188</v>
      </c>
      <c r="E190" s="37" t="s">
        <v>1188</v>
      </c>
      <c r="F190" s="4" t="s">
        <v>557</v>
      </c>
    </row>
    <row r="191" spans="1:6" ht="12.6" customHeight="1">
      <c r="A191" s="34">
        <v>185</v>
      </c>
      <c r="B191" s="8" t="s">
        <v>558</v>
      </c>
      <c r="C191" s="8" t="s">
        <v>559</v>
      </c>
      <c r="D191" s="37" t="s">
        <v>1188</v>
      </c>
      <c r="E191" s="37" t="s">
        <v>1188</v>
      </c>
      <c r="F191" s="4" t="s">
        <v>560</v>
      </c>
    </row>
    <row r="192" spans="1:6" ht="12.6" customHeight="1">
      <c r="A192" s="34">
        <v>186</v>
      </c>
      <c r="B192" s="8" t="s">
        <v>561</v>
      </c>
      <c r="C192" s="8" t="s">
        <v>562</v>
      </c>
      <c r="D192" s="37" t="s">
        <v>1188</v>
      </c>
      <c r="E192" s="37" t="s">
        <v>1188</v>
      </c>
      <c r="F192" s="4" t="s">
        <v>563</v>
      </c>
    </row>
    <row r="193" spans="1:6" ht="12.6" customHeight="1">
      <c r="A193" s="34">
        <v>187</v>
      </c>
      <c r="B193" s="8" t="s">
        <v>564</v>
      </c>
      <c r="C193" s="8" t="s">
        <v>565</v>
      </c>
      <c r="D193" s="37" t="s">
        <v>1188</v>
      </c>
      <c r="E193" s="37" t="s">
        <v>1188</v>
      </c>
      <c r="F193" s="4" t="s">
        <v>566</v>
      </c>
    </row>
    <row r="194" spans="1:6" ht="12.6" customHeight="1">
      <c r="A194" s="34">
        <v>188</v>
      </c>
      <c r="B194" s="8" t="s">
        <v>567</v>
      </c>
      <c r="C194" s="8" t="s">
        <v>568</v>
      </c>
      <c r="D194" s="37" t="s">
        <v>1188</v>
      </c>
      <c r="E194" s="37" t="s">
        <v>1188</v>
      </c>
      <c r="F194" s="4" t="s">
        <v>569</v>
      </c>
    </row>
    <row r="195" spans="1:6" ht="12.6" customHeight="1">
      <c r="A195" s="34">
        <v>189</v>
      </c>
      <c r="B195" s="8" t="s">
        <v>570</v>
      </c>
      <c r="C195" s="8" t="s">
        <v>571</v>
      </c>
      <c r="D195" s="37" t="s">
        <v>1188</v>
      </c>
      <c r="E195" s="37" t="s">
        <v>1188</v>
      </c>
      <c r="F195" s="4" t="s">
        <v>572</v>
      </c>
    </row>
    <row r="196" spans="1:6" ht="12.6" customHeight="1">
      <c r="A196" s="34">
        <v>190</v>
      </c>
      <c r="B196" s="8" t="s">
        <v>573</v>
      </c>
      <c r="C196" s="8" t="s">
        <v>574</v>
      </c>
      <c r="D196" s="37" t="s">
        <v>1188</v>
      </c>
      <c r="E196" s="37" t="s">
        <v>1188</v>
      </c>
      <c r="F196" s="4" t="s">
        <v>575</v>
      </c>
    </row>
    <row r="197" spans="1:6" ht="12.6" customHeight="1">
      <c r="A197" s="34">
        <v>191</v>
      </c>
      <c r="B197" s="8" t="s">
        <v>576</v>
      </c>
      <c r="C197" s="8" t="s">
        <v>541</v>
      </c>
      <c r="D197" s="37" t="s">
        <v>1188</v>
      </c>
      <c r="E197" s="37" t="s">
        <v>1188</v>
      </c>
      <c r="F197" s="4" t="s">
        <v>577</v>
      </c>
    </row>
    <row r="198" spans="1:6" ht="12.6" customHeight="1">
      <c r="A198" s="34">
        <v>192</v>
      </c>
      <c r="B198" s="8" t="s">
        <v>578</v>
      </c>
      <c r="C198" s="8" t="s">
        <v>544</v>
      </c>
      <c r="D198" s="37" t="s">
        <v>1188</v>
      </c>
      <c r="E198" s="37" t="s">
        <v>1188</v>
      </c>
      <c r="F198" s="4" t="s">
        <v>579</v>
      </c>
    </row>
    <row r="199" spans="1:6" ht="12.6" customHeight="1">
      <c r="A199" s="34">
        <v>193</v>
      </c>
      <c r="B199" s="8" t="s">
        <v>580</v>
      </c>
      <c r="C199" s="8" t="s">
        <v>547</v>
      </c>
      <c r="D199" s="37" t="s">
        <v>1188</v>
      </c>
      <c r="E199" s="37" t="s">
        <v>1188</v>
      </c>
      <c r="F199" s="4" t="s">
        <v>581</v>
      </c>
    </row>
    <row r="200" spans="1:6" ht="12.6" customHeight="1">
      <c r="A200" s="34">
        <v>194</v>
      </c>
      <c r="B200" s="8" t="s">
        <v>582</v>
      </c>
      <c r="C200" s="8" t="s">
        <v>550</v>
      </c>
      <c r="D200" s="37" t="s">
        <v>1188</v>
      </c>
      <c r="E200" s="37" t="s">
        <v>1188</v>
      </c>
      <c r="F200" s="4" t="s">
        <v>583</v>
      </c>
    </row>
    <row r="201" spans="1:6" ht="12.6" customHeight="1">
      <c r="A201" s="34">
        <v>195</v>
      </c>
      <c r="B201" s="8" t="s">
        <v>584</v>
      </c>
      <c r="C201" s="8" t="s">
        <v>553</v>
      </c>
      <c r="D201" s="37" t="s">
        <v>1188</v>
      </c>
      <c r="E201" s="37" t="s">
        <v>1188</v>
      </c>
      <c r="F201" s="4" t="s">
        <v>585</v>
      </c>
    </row>
    <row r="202" spans="1:6" ht="12.6" customHeight="1">
      <c r="A202" s="34">
        <v>196</v>
      </c>
      <c r="B202" s="8" t="s">
        <v>586</v>
      </c>
      <c r="C202" s="8" t="s">
        <v>556</v>
      </c>
      <c r="D202" s="37" t="s">
        <v>1188</v>
      </c>
      <c r="E202" s="37" t="s">
        <v>1188</v>
      </c>
      <c r="F202" s="4" t="s">
        <v>587</v>
      </c>
    </row>
    <row r="203" spans="1:6" ht="12.6" customHeight="1">
      <c r="A203" s="34">
        <v>197</v>
      </c>
      <c r="B203" s="8" t="s">
        <v>588</v>
      </c>
      <c r="C203" s="8" t="s">
        <v>559</v>
      </c>
      <c r="D203" s="37" t="s">
        <v>1188</v>
      </c>
      <c r="E203" s="37" t="s">
        <v>1188</v>
      </c>
      <c r="F203" s="4" t="s">
        <v>589</v>
      </c>
    </row>
    <row r="204" spans="1:6" ht="12.6" customHeight="1">
      <c r="A204" s="34">
        <v>198</v>
      </c>
      <c r="B204" s="8" t="s">
        <v>590</v>
      </c>
      <c r="C204" s="8" t="s">
        <v>562</v>
      </c>
      <c r="D204" s="37" t="s">
        <v>1188</v>
      </c>
      <c r="E204" s="37" t="s">
        <v>1188</v>
      </c>
      <c r="F204" s="4" t="s">
        <v>591</v>
      </c>
    </row>
    <row r="205" spans="1:6" ht="12.6" customHeight="1">
      <c r="A205" s="34">
        <v>199</v>
      </c>
      <c r="B205" s="8" t="s">
        <v>592</v>
      </c>
      <c r="C205" s="8" t="s">
        <v>565</v>
      </c>
      <c r="D205" s="37" t="s">
        <v>1188</v>
      </c>
      <c r="E205" s="37" t="s">
        <v>1188</v>
      </c>
      <c r="F205" s="4" t="s">
        <v>593</v>
      </c>
    </row>
    <row r="206" spans="1:6" ht="12.6" customHeight="1">
      <c r="A206" s="34">
        <v>200</v>
      </c>
      <c r="B206" s="8" t="s">
        <v>594</v>
      </c>
      <c r="C206" s="8" t="s">
        <v>568</v>
      </c>
      <c r="D206" s="37" t="s">
        <v>1188</v>
      </c>
      <c r="E206" s="37" t="s">
        <v>1188</v>
      </c>
      <c r="F206" s="4" t="s">
        <v>595</v>
      </c>
    </row>
    <row r="207" spans="1:6" ht="12.6" customHeight="1">
      <c r="A207" s="34">
        <v>201</v>
      </c>
      <c r="B207" s="8" t="s">
        <v>596</v>
      </c>
      <c r="C207" s="8" t="s">
        <v>597</v>
      </c>
      <c r="D207" s="37" t="s">
        <v>1188</v>
      </c>
      <c r="E207" s="37" t="s">
        <v>1188</v>
      </c>
      <c r="F207" s="4" t="s">
        <v>598</v>
      </c>
    </row>
    <row r="208" spans="1:6" ht="12.6" customHeight="1">
      <c r="A208" s="34">
        <v>202</v>
      </c>
      <c r="B208" s="8" t="s">
        <v>599</v>
      </c>
      <c r="C208" s="8" t="s">
        <v>600</v>
      </c>
      <c r="D208" s="37" t="s">
        <v>1188</v>
      </c>
      <c r="E208" s="37" t="s">
        <v>1188</v>
      </c>
      <c r="F208" s="4" t="s">
        <v>601</v>
      </c>
    </row>
    <row r="209" spans="1:6" ht="12.6" customHeight="1">
      <c r="A209" s="34">
        <v>203</v>
      </c>
      <c r="B209" s="8" t="s">
        <v>602</v>
      </c>
      <c r="C209" s="8" t="s">
        <v>603</v>
      </c>
      <c r="D209" s="37" t="s">
        <v>1188</v>
      </c>
      <c r="E209" s="37" t="s">
        <v>1188</v>
      </c>
      <c r="F209" s="4" t="s">
        <v>604</v>
      </c>
    </row>
    <row r="210" spans="1:6" ht="12.6" customHeight="1">
      <c r="A210" s="34">
        <v>204</v>
      </c>
      <c r="B210" s="8" t="s">
        <v>605</v>
      </c>
      <c r="C210" s="8" t="s">
        <v>606</v>
      </c>
      <c r="D210" s="37" t="s">
        <v>1188</v>
      </c>
      <c r="E210" s="37" t="s">
        <v>1188</v>
      </c>
      <c r="F210" s="4" t="s">
        <v>607</v>
      </c>
    </row>
    <row r="211" spans="1:6" ht="12.6" customHeight="1">
      <c r="A211" s="34">
        <v>205</v>
      </c>
      <c r="B211" s="8" t="s">
        <v>608</v>
      </c>
      <c r="C211" s="8" t="s">
        <v>609</v>
      </c>
      <c r="D211" s="4" t="s">
        <v>1187</v>
      </c>
      <c r="E211" s="4" t="s">
        <v>1187</v>
      </c>
      <c r="F211" s="4" t="s">
        <v>610</v>
      </c>
    </row>
    <row r="212" spans="1:6" ht="12.6" customHeight="1">
      <c r="A212" s="34">
        <v>206</v>
      </c>
      <c r="B212" s="8" t="s">
        <v>611</v>
      </c>
      <c r="C212" s="8" t="s">
        <v>612</v>
      </c>
      <c r="D212" s="4" t="s">
        <v>1187</v>
      </c>
      <c r="E212" s="4" t="s">
        <v>1187</v>
      </c>
      <c r="F212" s="4" t="s">
        <v>613</v>
      </c>
    </row>
    <row r="213" spans="1:6" ht="12.6" customHeight="1">
      <c r="A213" s="34">
        <v>207</v>
      </c>
      <c r="B213" s="8" t="s">
        <v>614</v>
      </c>
      <c r="C213" s="8" t="s">
        <v>615</v>
      </c>
      <c r="D213" s="4" t="s">
        <v>1187</v>
      </c>
      <c r="E213" s="4" t="s">
        <v>1187</v>
      </c>
      <c r="F213" s="4" t="s">
        <v>616</v>
      </c>
    </row>
    <row r="214" spans="1:6" ht="12.6" customHeight="1">
      <c r="A214" s="34">
        <v>208</v>
      </c>
      <c r="B214" s="8" t="s">
        <v>617</v>
      </c>
      <c r="C214" s="8" t="s">
        <v>618</v>
      </c>
      <c r="D214" s="4" t="s">
        <v>1187</v>
      </c>
      <c r="E214" s="4" t="s">
        <v>1187</v>
      </c>
      <c r="F214" s="4" t="s">
        <v>619</v>
      </c>
    </row>
    <row r="215" spans="1:6" ht="12.6" customHeight="1">
      <c r="A215" s="34">
        <v>209</v>
      </c>
      <c r="B215" s="8" t="s">
        <v>620</v>
      </c>
      <c r="C215" s="8" t="s">
        <v>621</v>
      </c>
      <c r="D215" s="4" t="s">
        <v>1187</v>
      </c>
      <c r="E215" s="4" t="s">
        <v>1187</v>
      </c>
      <c r="F215" s="4" t="s">
        <v>622</v>
      </c>
    </row>
    <row r="216" spans="1:6" ht="12.6" customHeight="1">
      <c r="A216" s="34">
        <v>210</v>
      </c>
      <c r="B216" s="8" t="s">
        <v>623</v>
      </c>
      <c r="C216" s="8" t="s">
        <v>624</v>
      </c>
      <c r="D216" s="4" t="s">
        <v>1187</v>
      </c>
      <c r="E216" s="4" t="s">
        <v>1187</v>
      </c>
      <c r="F216" s="4" t="s">
        <v>625</v>
      </c>
    </row>
    <row r="217" spans="1:6" ht="12.6" customHeight="1">
      <c r="A217" s="34">
        <v>211</v>
      </c>
      <c r="B217" s="8" t="s">
        <v>626</v>
      </c>
      <c r="C217" s="8" t="s">
        <v>627</v>
      </c>
      <c r="D217" s="4" t="s">
        <v>1187</v>
      </c>
      <c r="E217" s="4" t="s">
        <v>1187</v>
      </c>
      <c r="F217" s="4" t="s">
        <v>628</v>
      </c>
    </row>
    <row r="218" spans="1:6" ht="12.6" customHeight="1">
      <c r="A218" s="34">
        <v>212</v>
      </c>
      <c r="B218" s="8" t="s">
        <v>629</v>
      </c>
      <c r="C218" s="8" t="s">
        <v>630</v>
      </c>
      <c r="D218" s="4" t="s">
        <v>1187</v>
      </c>
      <c r="E218" s="4" t="s">
        <v>1187</v>
      </c>
      <c r="F218" s="4" t="s">
        <v>631</v>
      </c>
    </row>
    <row r="219" spans="1:6" ht="12.6" customHeight="1">
      <c r="A219" s="34">
        <v>213</v>
      </c>
      <c r="B219" s="8" t="s">
        <v>632</v>
      </c>
      <c r="C219" s="8" t="s">
        <v>633</v>
      </c>
      <c r="D219" s="4" t="s">
        <v>1187</v>
      </c>
      <c r="E219" s="4" t="s">
        <v>1187</v>
      </c>
      <c r="F219" s="4" t="s">
        <v>634</v>
      </c>
    </row>
    <row r="220" spans="1:6" ht="12.6" customHeight="1">
      <c r="A220" s="34">
        <v>214</v>
      </c>
      <c r="B220" s="8" t="s">
        <v>635</v>
      </c>
      <c r="C220" s="8" t="s">
        <v>636</v>
      </c>
      <c r="D220" s="4" t="s">
        <v>1187</v>
      </c>
      <c r="E220" s="4" t="s">
        <v>1187</v>
      </c>
      <c r="F220" s="4" t="s">
        <v>637</v>
      </c>
    </row>
    <row r="221" spans="1:6" ht="12.6" customHeight="1">
      <c r="A221" s="34">
        <v>215</v>
      </c>
      <c r="B221" s="8" t="s">
        <v>638</v>
      </c>
      <c r="C221" s="8" t="s">
        <v>639</v>
      </c>
      <c r="D221" s="4" t="s">
        <v>1187</v>
      </c>
      <c r="E221" s="4" t="s">
        <v>1187</v>
      </c>
      <c r="F221" s="4" t="s">
        <v>640</v>
      </c>
    </row>
    <row r="222" spans="1:6" ht="12.6" customHeight="1">
      <c r="A222" s="34">
        <v>216</v>
      </c>
      <c r="B222" s="8" t="s">
        <v>641</v>
      </c>
      <c r="C222" s="8" t="s">
        <v>642</v>
      </c>
      <c r="D222" s="4" t="s">
        <v>1187</v>
      </c>
      <c r="E222" s="4" t="s">
        <v>1187</v>
      </c>
      <c r="F222" s="4" t="s">
        <v>643</v>
      </c>
    </row>
    <row r="223" spans="1:6" ht="12.6" customHeight="1">
      <c r="A223" s="34">
        <v>217</v>
      </c>
      <c r="B223" s="8" t="s">
        <v>644</v>
      </c>
      <c r="C223" s="8" t="s">
        <v>645</v>
      </c>
      <c r="D223" s="4" t="s">
        <v>1187</v>
      </c>
      <c r="E223" s="4" t="s">
        <v>1187</v>
      </c>
      <c r="F223" s="4" t="s">
        <v>646</v>
      </c>
    </row>
    <row r="224" spans="1:6" ht="12.6" customHeight="1">
      <c r="A224" s="34">
        <v>218</v>
      </c>
      <c r="B224" s="8" t="s">
        <v>647</v>
      </c>
      <c r="C224" s="8" t="s">
        <v>648</v>
      </c>
      <c r="D224" s="4" t="s">
        <v>1187</v>
      </c>
      <c r="E224" s="4" t="s">
        <v>1187</v>
      </c>
      <c r="F224" s="4" t="s">
        <v>649</v>
      </c>
    </row>
    <row r="225" spans="1:1024" ht="12.6" customHeight="1">
      <c r="A225" s="34">
        <v>219</v>
      </c>
      <c r="B225" s="8" t="s">
        <v>650</v>
      </c>
      <c r="C225" s="8" t="s">
        <v>651</v>
      </c>
      <c r="D225" s="4" t="s">
        <v>1187</v>
      </c>
      <c r="E225" s="4" t="s">
        <v>1187</v>
      </c>
      <c r="F225" s="4" t="s">
        <v>652</v>
      </c>
    </row>
    <row r="226" spans="1:1024" ht="12.6" customHeight="1">
      <c r="A226" s="34">
        <v>220</v>
      </c>
      <c r="B226" s="8" t="s">
        <v>653</v>
      </c>
      <c r="C226" s="8" t="s">
        <v>654</v>
      </c>
      <c r="D226" s="4" t="s">
        <v>1187</v>
      </c>
      <c r="E226" s="4" t="s">
        <v>1187</v>
      </c>
      <c r="F226" s="4" t="s">
        <v>655</v>
      </c>
    </row>
    <row r="227" spans="1:1024" ht="12.6" customHeight="1">
      <c r="A227" s="34">
        <v>221</v>
      </c>
      <c r="B227" s="8" t="s">
        <v>656</v>
      </c>
      <c r="C227" s="8" t="s">
        <v>657</v>
      </c>
      <c r="D227" s="40" t="s">
        <v>1188</v>
      </c>
      <c r="E227" s="40" t="s">
        <v>1188</v>
      </c>
      <c r="F227" s="4" t="s">
        <v>658</v>
      </c>
    </row>
    <row r="228" spans="1:1024" ht="12.6" customHeight="1">
      <c r="A228" s="34">
        <v>222</v>
      </c>
      <c r="B228" s="8" t="s">
        <v>659</v>
      </c>
      <c r="C228" s="8" t="s">
        <v>660</v>
      </c>
      <c r="D228" s="40" t="s">
        <v>1188</v>
      </c>
      <c r="E228" s="40" t="s">
        <v>1188</v>
      </c>
      <c r="F228" s="4" t="s">
        <v>661</v>
      </c>
    </row>
    <row r="229" spans="1:1024" ht="25.5">
      <c r="A229" s="34">
        <v>223</v>
      </c>
      <c r="B229" s="8" t="s">
        <v>662</v>
      </c>
      <c r="C229" s="33" t="s">
        <v>663</v>
      </c>
      <c r="D229" s="4" t="s">
        <v>1187</v>
      </c>
      <c r="E229" s="4" t="s">
        <v>1187</v>
      </c>
      <c r="F229" s="4" t="s">
        <v>664</v>
      </c>
    </row>
    <row r="230" spans="1:1024" ht="25.5">
      <c r="A230" s="34">
        <v>224</v>
      </c>
      <c r="B230" s="8" t="s">
        <v>665</v>
      </c>
      <c r="C230" s="33" t="s">
        <v>663</v>
      </c>
      <c r="D230" s="4" t="s">
        <v>1187</v>
      </c>
      <c r="E230" s="4" t="s">
        <v>1187</v>
      </c>
      <c r="F230" s="4" t="s">
        <v>666</v>
      </c>
    </row>
    <row r="231" spans="1:1024" ht="25.5">
      <c r="A231" s="34">
        <v>225</v>
      </c>
      <c r="B231" s="8" t="s">
        <v>667</v>
      </c>
      <c r="C231" s="33" t="s">
        <v>663</v>
      </c>
      <c r="D231" s="4" t="s">
        <v>1187</v>
      </c>
      <c r="E231" s="4" t="s">
        <v>1187</v>
      </c>
      <c r="F231" s="4" t="s">
        <v>668</v>
      </c>
    </row>
    <row r="232" spans="1:1024" s="32" customFormat="1" ht="25.5">
      <c r="A232" s="35">
        <v>226</v>
      </c>
      <c r="B232" s="30" t="s">
        <v>669</v>
      </c>
      <c r="C232" s="30" t="s">
        <v>663</v>
      </c>
      <c r="D232" s="4" t="s">
        <v>1187</v>
      </c>
      <c r="E232" s="4" t="s">
        <v>1187</v>
      </c>
      <c r="F232" s="3" t="s">
        <v>670</v>
      </c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  <c r="EL232" s="31"/>
      <c r="EM232" s="31"/>
      <c r="EN232" s="31"/>
      <c r="EO232" s="31"/>
      <c r="EP232" s="31"/>
      <c r="EQ232" s="31"/>
      <c r="ER232" s="31"/>
      <c r="ES232" s="31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  <c r="IW232" s="31"/>
      <c r="IX232" s="31"/>
      <c r="IY232" s="31"/>
      <c r="IZ232" s="31"/>
      <c r="JA232" s="31"/>
      <c r="JB232" s="31"/>
      <c r="JC232" s="31"/>
      <c r="JD232" s="31"/>
      <c r="JE232" s="31"/>
      <c r="JF232" s="31"/>
      <c r="JG232" s="31"/>
      <c r="JH232" s="31"/>
      <c r="JI232" s="31"/>
      <c r="JJ232" s="31"/>
      <c r="JK232" s="31"/>
      <c r="JL232" s="31"/>
      <c r="JM232" s="31"/>
      <c r="JN232" s="31"/>
      <c r="JO232" s="31"/>
      <c r="JP232" s="31"/>
      <c r="JQ232" s="31"/>
      <c r="JR232" s="31"/>
      <c r="JS232" s="31"/>
      <c r="JT232" s="31"/>
      <c r="JU232" s="31"/>
      <c r="JV232" s="31"/>
      <c r="JW232" s="31"/>
      <c r="JX232" s="31"/>
      <c r="JY232" s="31"/>
      <c r="JZ232" s="31"/>
      <c r="KA232" s="31"/>
      <c r="KB232" s="31"/>
      <c r="KC232" s="31"/>
      <c r="KD232" s="31"/>
      <c r="KE232" s="31"/>
      <c r="KF232" s="31"/>
      <c r="KG232" s="31"/>
      <c r="KH232" s="31"/>
      <c r="KI232" s="31"/>
      <c r="KJ232" s="31"/>
      <c r="KK232" s="31"/>
      <c r="KL232" s="31"/>
      <c r="KM232" s="31"/>
      <c r="KN232" s="31"/>
      <c r="KO232" s="31"/>
      <c r="KP232" s="31"/>
      <c r="KQ232" s="31"/>
      <c r="KR232" s="31"/>
      <c r="KS232" s="31"/>
      <c r="KT232" s="31"/>
      <c r="KU232" s="31"/>
      <c r="KV232" s="31"/>
      <c r="KW232" s="31"/>
      <c r="KX232" s="31"/>
      <c r="KY232" s="31"/>
      <c r="KZ232" s="31"/>
      <c r="LA232" s="31"/>
      <c r="LB232" s="31"/>
      <c r="LC232" s="31"/>
      <c r="LD232" s="31"/>
      <c r="LE232" s="31"/>
      <c r="LF232" s="31"/>
      <c r="LG232" s="31"/>
      <c r="LH232" s="31"/>
      <c r="LI232" s="31"/>
      <c r="LJ232" s="31"/>
      <c r="LK232" s="31"/>
      <c r="LL232" s="31"/>
      <c r="LM232" s="31"/>
      <c r="LN232" s="31"/>
      <c r="LO232" s="31"/>
      <c r="LP232" s="31"/>
      <c r="LQ232" s="31"/>
      <c r="LR232" s="31"/>
      <c r="LS232" s="31"/>
      <c r="LT232" s="31"/>
      <c r="LU232" s="31"/>
      <c r="LV232" s="31"/>
      <c r="LW232" s="31"/>
      <c r="LX232" s="31"/>
      <c r="LY232" s="31"/>
      <c r="LZ232" s="31"/>
      <c r="MA232" s="31"/>
      <c r="MB232" s="31"/>
      <c r="MC232" s="31"/>
      <c r="MD232" s="31"/>
      <c r="ME232" s="31"/>
      <c r="MF232" s="31"/>
      <c r="MG232" s="31"/>
      <c r="MH232" s="31"/>
      <c r="MI232" s="31"/>
      <c r="MJ232" s="31"/>
      <c r="MK232" s="31"/>
      <c r="ML232" s="31"/>
      <c r="MM232" s="31"/>
      <c r="MN232" s="31"/>
      <c r="MO232" s="31"/>
      <c r="MP232" s="31"/>
      <c r="MQ232" s="31"/>
      <c r="MR232" s="31"/>
      <c r="MS232" s="31"/>
      <c r="MT232" s="31"/>
      <c r="MU232" s="31"/>
      <c r="MV232" s="31"/>
      <c r="MW232" s="31"/>
      <c r="MX232" s="31"/>
      <c r="MY232" s="31"/>
      <c r="MZ232" s="31"/>
      <c r="NA232" s="31"/>
      <c r="NB232" s="31"/>
      <c r="NC232" s="31"/>
      <c r="ND232" s="31"/>
      <c r="NE232" s="31"/>
      <c r="NF232" s="31"/>
      <c r="NG232" s="31"/>
      <c r="NH232" s="31"/>
      <c r="NI232" s="31"/>
      <c r="NJ232" s="31"/>
      <c r="NK232" s="31"/>
      <c r="NL232" s="31"/>
      <c r="NM232" s="31"/>
      <c r="NN232" s="31"/>
      <c r="NO232" s="31"/>
      <c r="NP232" s="31"/>
      <c r="NQ232" s="31"/>
      <c r="NR232" s="31"/>
      <c r="NS232" s="31"/>
      <c r="NT232" s="31"/>
      <c r="NU232" s="31"/>
      <c r="NV232" s="31"/>
      <c r="NW232" s="31"/>
      <c r="NX232" s="31"/>
      <c r="NY232" s="31"/>
      <c r="NZ232" s="31"/>
      <c r="OA232" s="31"/>
      <c r="OB232" s="31"/>
      <c r="OC232" s="31"/>
      <c r="OD232" s="31"/>
      <c r="OE232" s="31"/>
      <c r="OF232" s="31"/>
      <c r="OG232" s="31"/>
      <c r="OH232" s="31"/>
      <c r="OI232" s="31"/>
      <c r="OJ232" s="31"/>
      <c r="OK232" s="31"/>
      <c r="OL232" s="31"/>
      <c r="OM232" s="31"/>
      <c r="ON232" s="31"/>
      <c r="OO232" s="31"/>
      <c r="OP232" s="31"/>
      <c r="OQ232" s="31"/>
      <c r="OR232" s="31"/>
      <c r="OS232" s="31"/>
      <c r="OT232" s="31"/>
      <c r="OU232" s="31"/>
      <c r="OV232" s="31"/>
      <c r="OW232" s="31"/>
      <c r="OX232" s="31"/>
      <c r="OY232" s="31"/>
      <c r="OZ232" s="31"/>
      <c r="PA232" s="31"/>
      <c r="PB232" s="31"/>
      <c r="PC232" s="31"/>
      <c r="PD232" s="31"/>
      <c r="PE232" s="31"/>
      <c r="PF232" s="31"/>
      <c r="PG232" s="31"/>
      <c r="PH232" s="31"/>
      <c r="PI232" s="31"/>
      <c r="PJ232" s="31"/>
      <c r="PK232" s="31"/>
      <c r="PL232" s="31"/>
      <c r="PM232" s="31"/>
      <c r="PN232" s="31"/>
      <c r="PO232" s="31"/>
      <c r="PP232" s="31"/>
      <c r="PQ232" s="31"/>
      <c r="PR232" s="31"/>
      <c r="PS232" s="31"/>
      <c r="PT232" s="31"/>
      <c r="PU232" s="31"/>
      <c r="PV232" s="31"/>
      <c r="PW232" s="31"/>
      <c r="PX232" s="31"/>
      <c r="PY232" s="31"/>
      <c r="PZ232" s="31"/>
      <c r="QA232" s="31"/>
      <c r="QB232" s="31"/>
      <c r="QC232" s="31"/>
      <c r="QD232" s="31"/>
      <c r="QE232" s="31"/>
      <c r="QF232" s="31"/>
      <c r="QG232" s="31"/>
      <c r="QH232" s="31"/>
      <c r="QI232" s="31"/>
      <c r="QJ232" s="31"/>
      <c r="QK232" s="31"/>
      <c r="QL232" s="31"/>
      <c r="QM232" s="31"/>
      <c r="QN232" s="31"/>
      <c r="QO232" s="31"/>
      <c r="QP232" s="31"/>
      <c r="QQ232" s="31"/>
      <c r="QR232" s="31"/>
      <c r="QS232" s="31"/>
      <c r="QT232" s="31"/>
      <c r="QU232" s="31"/>
      <c r="QV232" s="31"/>
      <c r="QW232" s="31"/>
      <c r="QX232" s="31"/>
      <c r="QY232" s="31"/>
      <c r="QZ232" s="31"/>
      <c r="RA232" s="31"/>
      <c r="RB232" s="31"/>
      <c r="RC232" s="31"/>
      <c r="RD232" s="31"/>
      <c r="RE232" s="31"/>
      <c r="RF232" s="31"/>
      <c r="RG232" s="31"/>
      <c r="RH232" s="31"/>
      <c r="RI232" s="31"/>
      <c r="RJ232" s="31"/>
      <c r="RK232" s="31"/>
      <c r="RL232" s="31"/>
      <c r="RM232" s="31"/>
      <c r="RN232" s="31"/>
      <c r="RO232" s="31"/>
      <c r="RP232" s="31"/>
      <c r="RQ232" s="31"/>
      <c r="RR232" s="31"/>
      <c r="RS232" s="31"/>
      <c r="RT232" s="31"/>
      <c r="RU232" s="31"/>
      <c r="RV232" s="31"/>
      <c r="RW232" s="31"/>
      <c r="RX232" s="31"/>
      <c r="RY232" s="31"/>
      <c r="RZ232" s="31"/>
      <c r="SA232" s="31"/>
      <c r="SB232" s="31"/>
      <c r="SC232" s="31"/>
      <c r="SD232" s="31"/>
      <c r="SE232" s="31"/>
      <c r="SF232" s="31"/>
      <c r="SG232" s="31"/>
      <c r="SH232" s="31"/>
      <c r="SI232" s="31"/>
      <c r="SJ232" s="31"/>
      <c r="SK232" s="31"/>
      <c r="SL232" s="31"/>
      <c r="SM232" s="31"/>
      <c r="SN232" s="31"/>
      <c r="SO232" s="31"/>
      <c r="SP232" s="31"/>
      <c r="SQ232" s="31"/>
      <c r="SR232" s="31"/>
      <c r="SS232" s="31"/>
      <c r="ST232" s="31"/>
      <c r="SU232" s="31"/>
      <c r="SV232" s="31"/>
      <c r="SW232" s="31"/>
      <c r="SX232" s="31"/>
      <c r="SY232" s="31"/>
      <c r="SZ232" s="31"/>
      <c r="TA232" s="31"/>
      <c r="TB232" s="31"/>
      <c r="TC232" s="31"/>
      <c r="TD232" s="31"/>
      <c r="TE232" s="31"/>
      <c r="TF232" s="31"/>
      <c r="TG232" s="31"/>
      <c r="TH232" s="31"/>
      <c r="TI232" s="31"/>
      <c r="TJ232" s="31"/>
      <c r="TK232" s="31"/>
      <c r="TL232" s="31"/>
      <c r="TM232" s="31"/>
      <c r="TN232" s="31"/>
      <c r="TO232" s="31"/>
      <c r="TP232" s="31"/>
      <c r="TQ232" s="31"/>
      <c r="TR232" s="31"/>
      <c r="TS232" s="31"/>
      <c r="TT232" s="31"/>
      <c r="TU232" s="31"/>
      <c r="TV232" s="31"/>
      <c r="TW232" s="31"/>
      <c r="TX232" s="31"/>
      <c r="TY232" s="31"/>
      <c r="TZ232" s="31"/>
      <c r="UA232" s="31"/>
      <c r="UB232" s="31"/>
      <c r="UC232" s="31"/>
      <c r="UD232" s="31"/>
      <c r="UE232" s="31"/>
      <c r="UF232" s="31"/>
      <c r="UG232" s="31"/>
      <c r="UH232" s="31"/>
      <c r="UI232" s="31"/>
      <c r="UJ232" s="31"/>
      <c r="UK232" s="31"/>
      <c r="UL232" s="31"/>
      <c r="UM232" s="31"/>
      <c r="UN232" s="31"/>
      <c r="UO232" s="31"/>
      <c r="UP232" s="31"/>
      <c r="UQ232" s="31"/>
      <c r="UR232" s="31"/>
      <c r="US232" s="31"/>
      <c r="UT232" s="31"/>
      <c r="UU232" s="31"/>
      <c r="UV232" s="31"/>
      <c r="UW232" s="31"/>
      <c r="UX232" s="31"/>
      <c r="UY232" s="31"/>
      <c r="UZ232" s="31"/>
      <c r="VA232" s="31"/>
      <c r="VB232" s="31"/>
      <c r="VC232" s="31"/>
      <c r="VD232" s="31"/>
      <c r="VE232" s="31"/>
      <c r="VF232" s="31"/>
      <c r="VG232" s="31"/>
      <c r="VH232" s="31"/>
      <c r="VI232" s="31"/>
      <c r="VJ232" s="31"/>
      <c r="VK232" s="31"/>
      <c r="VL232" s="31"/>
      <c r="VM232" s="31"/>
      <c r="VN232" s="31"/>
      <c r="VO232" s="31"/>
      <c r="VP232" s="31"/>
      <c r="VQ232" s="31"/>
      <c r="VR232" s="31"/>
      <c r="VS232" s="31"/>
      <c r="VT232" s="31"/>
      <c r="VU232" s="31"/>
      <c r="VV232" s="31"/>
      <c r="VW232" s="31"/>
      <c r="VX232" s="31"/>
      <c r="VY232" s="31"/>
      <c r="VZ232" s="31"/>
      <c r="WA232" s="31"/>
      <c r="WB232" s="31"/>
      <c r="WC232" s="31"/>
      <c r="WD232" s="31"/>
      <c r="WE232" s="31"/>
      <c r="WF232" s="31"/>
      <c r="WG232" s="31"/>
      <c r="WH232" s="31"/>
      <c r="WI232" s="31"/>
      <c r="WJ232" s="31"/>
      <c r="WK232" s="31"/>
      <c r="WL232" s="31"/>
      <c r="WM232" s="31"/>
      <c r="WN232" s="31"/>
      <c r="WO232" s="31"/>
      <c r="WP232" s="31"/>
      <c r="WQ232" s="31"/>
      <c r="WR232" s="31"/>
      <c r="WS232" s="31"/>
      <c r="WT232" s="31"/>
      <c r="WU232" s="31"/>
      <c r="WV232" s="31"/>
      <c r="WW232" s="31"/>
      <c r="WX232" s="31"/>
      <c r="WY232" s="31"/>
      <c r="WZ232" s="31"/>
      <c r="XA232" s="31"/>
      <c r="XB232" s="31"/>
      <c r="XC232" s="31"/>
      <c r="XD232" s="31"/>
      <c r="XE232" s="31"/>
      <c r="XF232" s="31"/>
      <c r="XG232" s="31"/>
      <c r="XH232" s="31"/>
      <c r="XI232" s="31"/>
      <c r="XJ232" s="31"/>
      <c r="XK232" s="31"/>
      <c r="XL232" s="31"/>
      <c r="XM232" s="31"/>
      <c r="XN232" s="31"/>
      <c r="XO232" s="31"/>
      <c r="XP232" s="31"/>
      <c r="XQ232" s="31"/>
      <c r="XR232" s="31"/>
      <c r="XS232" s="31"/>
      <c r="XT232" s="31"/>
      <c r="XU232" s="31"/>
      <c r="XV232" s="31"/>
      <c r="XW232" s="31"/>
      <c r="XX232" s="31"/>
      <c r="XY232" s="31"/>
      <c r="XZ232" s="31"/>
      <c r="YA232" s="31"/>
      <c r="YB232" s="31"/>
      <c r="YC232" s="31"/>
      <c r="YD232" s="31"/>
      <c r="YE232" s="31"/>
      <c r="YF232" s="31"/>
      <c r="YG232" s="31"/>
      <c r="YH232" s="31"/>
      <c r="YI232" s="31"/>
      <c r="YJ232" s="31"/>
      <c r="YK232" s="31"/>
      <c r="YL232" s="31"/>
      <c r="YM232" s="31"/>
      <c r="YN232" s="31"/>
      <c r="YO232" s="31"/>
      <c r="YP232" s="31"/>
      <c r="YQ232" s="31"/>
      <c r="YR232" s="31"/>
      <c r="YS232" s="31"/>
      <c r="YT232" s="31"/>
      <c r="YU232" s="31"/>
      <c r="YV232" s="31"/>
      <c r="YW232" s="31"/>
      <c r="YX232" s="31"/>
      <c r="YY232" s="31"/>
      <c r="YZ232" s="31"/>
      <c r="ZA232" s="31"/>
      <c r="ZB232" s="31"/>
      <c r="ZC232" s="31"/>
      <c r="ZD232" s="31"/>
      <c r="ZE232" s="31"/>
      <c r="ZF232" s="31"/>
      <c r="ZG232" s="31"/>
      <c r="ZH232" s="31"/>
      <c r="ZI232" s="31"/>
      <c r="ZJ232" s="31"/>
      <c r="ZK232" s="31"/>
      <c r="ZL232" s="31"/>
      <c r="ZM232" s="31"/>
      <c r="ZN232" s="31"/>
      <c r="ZO232" s="31"/>
      <c r="ZP232" s="31"/>
      <c r="ZQ232" s="31"/>
      <c r="ZR232" s="31"/>
      <c r="ZS232" s="31"/>
      <c r="ZT232" s="31"/>
      <c r="ZU232" s="31"/>
      <c r="ZV232" s="31"/>
      <c r="ZW232" s="31"/>
      <c r="ZX232" s="31"/>
      <c r="ZY232" s="31"/>
      <c r="ZZ232" s="31"/>
      <c r="AAA232" s="31"/>
      <c r="AAB232" s="31"/>
      <c r="AAC232" s="31"/>
      <c r="AAD232" s="31"/>
      <c r="AAE232" s="31"/>
      <c r="AAF232" s="31"/>
      <c r="AAG232" s="31"/>
      <c r="AAH232" s="31"/>
      <c r="AAI232" s="31"/>
      <c r="AAJ232" s="31"/>
      <c r="AAK232" s="31"/>
      <c r="AAL232" s="31"/>
      <c r="AAM232" s="31"/>
      <c r="AAN232" s="31"/>
      <c r="AAO232" s="31"/>
      <c r="AAP232" s="31"/>
      <c r="AAQ232" s="31"/>
      <c r="AAR232" s="31"/>
      <c r="AAS232" s="31"/>
      <c r="AAT232" s="31"/>
      <c r="AAU232" s="31"/>
      <c r="AAV232" s="31"/>
      <c r="AAW232" s="31"/>
      <c r="AAX232" s="31"/>
      <c r="AAY232" s="31"/>
      <c r="AAZ232" s="31"/>
      <c r="ABA232" s="31"/>
      <c r="ABB232" s="31"/>
      <c r="ABC232" s="31"/>
      <c r="ABD232" s="31"/>
      <c r="ABE232" s="31"/>
      <c r="ABF232" s="31"/>
      <c r="ABG232" s="31"/>
      <c r="ABH232" s="31"/>
      <c r="ABI232" s="31"/>
      <c r="ABJ232" s="31"/>
      <c r="ABK232" s="31"/>
      <c r="ABL232" s="31"/>
      <c r="ABM232" s="31"/>
      <c r="ABN232" s="31"/>
      <c r="ABO232" s="31"/>
      <c r="ABP232" s="31"/>
      <c r="ABQ232" s="31"/>
      <c r="ABR232" s="31"/>
      <c r="ABS232" s="31"/>
      <c r="ABT232" s="31"/>
      <c r="ABU232" s="31"/>
      <c r="ABV232" s="31"/>
      <c r="ABW232" s="31"/>
      <c r="ABX232" s="31"/>
      <c r="ABY232" s="31"/>
      <c r="ABZ232" s="31"/>
      <c r="ACA232" s="31"/>
      <c r="ACB232" s="31"/>
      <c r="ACC232" s="31"/>
      <c r="ACD232" s="31"/>
      <c r="ACE232" s="31"/>
      <c r="ACF232" s="31"/>
      <c r="ACG232" s="31"/>
      <c r="ACH232" s="31"/>
      <c r="ACI232" s="31"/>
      <c r="ACJ232" s="31"/>
      <c r="ACK232" s="31"/>
      <c r="ACL232" s="31"/>
      <c r="ACM232" s="31"/>
      <c r="ACN232" s="31"/>
      <c r="ACO232" s="31"/>
      <c r="ACP232" s="31"/>
      <c r="ACQ232" s="31"/>
      <c r="ACR232" s="31"/>
      <c r="ACS232" s="31"/>
      <c r="ACT232" s="31"/>
      <c r="ACU232" s="31"/>
      <c r="ACV232" s="31"/>
      <c r="ACW232" s="31"/>
      <c r="ACX232" s="31"/>
      <c r="ACY232" s="31"/>
      <c r="ACZ232" s="31"/>
      <c r="ADA232" s="31"/>
      <c r="ADB232" s="31"/>
      <c r="ADC232" s="31"/>
      <c r="ADD232" s="31"/>
      <c r="ADE232" s="31"/>
      <c r="ADF232" s="31"/>
      <c r="ADG232" s="31"/>
      <c r="ADH232" s="31"/>
      <c r="ADI232" s="31"/>
      <c r="ADJ232" s="31"/>
      <c r="ADK232" s="31"/>
      <c r="ADL232" s="31"/>
      <c r="ADM232" s="31"/>
      <c r="ADN232" s="31"/>
      <c r="ADO232" s="31"/>
      <c r="ADP232" s="31"/>
      <c r="ADQ232" s="31"/>
      <c r="ADR232" s="31"/>
      <c r="ADS232" s="31"/>
      <c r="ADT232" s="31"/>
      <c r="ADU232" s="31"/>
      <c r="ADV232" s="31"/>
      <c r="ADW232" s="31"/>
      <c r="ADX232" s="31"/>
      <c r="ADY232" s="31"/>
      <c r="ADZ232" s="31"/>
      <c r="AEA232" s="31"/>
      <c r="AEB232" s="31"/>
      <c r="AEC232" s="31"/>
      <c r="AED232" s="31"/>
      <c r="AEE232" s="31"/>
      <c r="AEF232" s="31"/>
      <c r="AEG232" s="31"/>
      <c r="AEH232" s="31"/>
      <c r="AEI232" s="31"/>
      <c r="AEJ232" s="31"/>
      <c r="AEK232" s="31"/>
      <c r="AEL232" s="31"/>
      <c r="AEM232" s="31"/>
      <c r="AEN232" s="31"/>
      <c r="AEO232" s="31"/>
      <c r="AEP232" s="31"/>
      <c r="AEQ232" s="31"/>
      <c r="AER232" s="31"/>
      <c r="AES232" s="31"/>
      <c r="AET232" s="31"/>
      <c r="AEU232" s="31"/>
      <c r="AEV232" s="31"/>
      <c r="AEW232" s="31"/>
      <c r="AEX232" s="31"/>
      <c r="AEY232" s="31"/>
      <c r="AEZ232" s="31"/>
      <c r="AFA232" s="31"/>
      <c r="AFB232" s="31"/>
      <c r="AFC232" s="31"/>
      <c r="AFD232" s="31"/>
      <c r="AFE232" s="31"/>
      <c r="AFF232" s="31"/>
      <c r="AFG232" s="31"/>
      <c r="AFH232" s="31"/>
      <c r="AFI232" s="31"/>
      <c r="AFJ232" s="31"/>
      <c r="AFK232" s="31"/>
      <c r="AFL232" s="31"/>
      <c r="AFM232" s="31"/>
      <c r="AFN232" s="31"/>
      <c r="AFO232" s="31"/>
      <c r="AFP232" s="31"/>
      <c r="AFQ232" s="31"/>
      <c r="AFR232" s="31"/>
      <c r="AFS232" s="31"/>
      <c r="AFT232" s="31"/>
      <c r="AFU232" s="31"/>
      <c r="AFV232" s="31"/>
      <c r="AFW232" s="31"/>
      <c r="AFX232" s="31"/>
      <c r="AFY232" s="31"/>
      <c r="AFZ232" s="31"/>
      <c r="AGA232" s="31"/>
      <c r="AGB232" s="31"/>
      <c r="AGC232" s="31"/>
      <c r="AGD232" s="31"/>
      <c r="AGE232" s="31"/>
      <c r="AGF232" s="31"/>
      <c r="AGG232" s="31"/>
      <c r="AGH232" s="31"/>
      <c r="AGI232" s="31"/>
      <c r="AGJ232" s="31"/>
      <c r="AGK232" s="31"/>
      <c r="AGL232" s="31"/>
      <c r="AGM232" s="31"/>
      <c r="AGN232" s="31"/>
      <c r="AGO232" s="31"/>
      <c r="AGP232" s="31"/>
      <c r="AGQ232" s="31"/>
      <c r="AGR232" s="31"/>
      <c r="AGS232" s="31"/>
      <c r="AGT232" s="31"/>
      <c r="AGU232" s="31"/>
      <c r="AGV232" s="31"/>
      <c r="AGW232" s="31"/>
      <c r="AGX232" s="31"/>
      <c r="AGY232" s="31"/>
      <c r="AGZ232" s="31"/>
      <c r="AHA232" s="31"/>
      <c r="AHB232" s="31"/>
      <c r="AHC232" s="31"/>
      <c r="AHD232" s="31"/>
      <c r="AHE232" s="31"/>
      <c r="AHF232" s="31"/>
      <c r="AHG232" s="31"/>
      <c r="AHH232" s="31"/>
      <c r="AHI232" s="31"/>
      <c r="AHJ232" s="31"/>
      <c r="AHK232" s="31"/>
      <c r="AHL232" s="31"/>
      <c r="AHM232" s="31"/>
      <c r="AHN232" s="31"/>
      <c r="AHO232" s="31"/>
      <c r="AHP232" s="31"/>
      <c r="AHQ232" s="31"/>
      <c r="AHR232" s="31"/>
      <c r="AHS232" s="31"/>
      <c r="AHT232" s="31"/>
      <c r="AHU232" s="31"/>
      <c r="AHV232" s="31"/>
      <c r="AHW232" s="31"/>
      <c r="AHX232" s="31"/>
      <c r="AHY232" s="31"/>
      <c r="AHZ232" s="31"/>
      <c r="AIA232" s="31"/>
      <c r="AIB232" s="31"/>
      <c r="AIC232" s="31"/>
      <c r="AID232" s="31"/>
      <c r="AIE232" s="31"/>
      <c r="AIF232" s="31"/>
      <c r="AIG232" s="31"/>
      <c r="AIH232" s="31"/>
      <c r="AII232" s="31"/>
      <c r="AIJ232" s="31"/>
      <c r="AIK232" s="31"/>
      <c r="AIL232" s="31"/>
      <c r="AIM232" s="31"/>
      <c r="AIN232" s="31"/>
      <c r="AIO232" s="31"/>
      <c r="AIP232" s="31"/>
      <c r="AIQ232" s="31"/>
      <c r="AIR232" s="31"/>
      <c r="AIS232" s="31"/>
      <c r="AIT232" s="31"/>
      <c r="AIU232" s="31"/>
      <c r="AIV232" s="31"/>
      <c r="AIW232" s="31"/>
      <c r="AIX232" s="31"/>
      <c r="AIY232" s="31"/>
      <c r="AIZ232" s="31"/>
      <c r="AJA232" s="31"/>
      <c r="AJB232" s="31"/>
      <c r="AJC232" s="31"/>
      <c r="AJD232" s="31"/>
      <c r="AJE232" s="31"/>
      <c r="AJF232" s="31"/>
      <c r="AJG232" s="31"/>
      <c r="AJH232" s="31"/>
      <c r="AJI232" s="31"/>
      <c r="AJJ232" s="31"/>
      <c r="AJK232" s="31"/>
      <c r="AJL232" s="31"/>
      <c r="AJM232" s="31"/>
      <c r="AJN232" s="31"/>
      <c r="AJO232" s="31"/>
      <c r="AJP232" s="31"/>
      <c r="AJQ232" s="31"/>
      <c r="AJR232" s="31"/>
      <c r="AJS232" s="31"/>
      <c r="AJT232" s="31"/>
      <c r="AJU232" s="31"/>
      <c r="AJV232" s="31"/>
      <c r="AJW232" s="31"/>
      <c r="AJX232" s="31"/>
      <c r="AJY232" s="31"/>
      <c r="AJZ232" s="31"/>
      <c r="AKA232" s="31"/>
      <c r="AKB232" s="31"/>
      <c r="AKC232" s="31"/>
      <c r="AKD232" s="31"/>
      <c r="AKE232" s="31"/>
      <c r="AKF232" s="31"/>
      <c r="AKG232" s="31"/>
      <c r="AKH232" s="31"/>
      <c r="AKI232" s="31"/>
      <c r="AKJ232" s="31"/>
      <c r="AKK232" s="31"/>
      <c r="AKL232" s="31"/>
      <c r="AKM232" s="31"/>
      <c r="AKN232" s="31"/>
      <c r="AKO232" s="31"/>
      <c r="AKP232" s="31"/>
      <c r="AKQ232" s="31"/>
      <c r="AKR232" s="31"/>
      <c r="AKS232" s="31"/>
      <c r="AKT232" s="31"/>
      <c r="AKU232" s="31"/>
      <c r="AKV232" s="31"/>
      <c r="AKW232" s="31"/>
      <c r="AKX232" s="31"/>
      <c r="AKY232" s="31"/>
      <c r="AKZ232" s="31"/>
      <c r="ALA232" s="31"/>
      <c r="ALB232" s="31"/>
      <c r="ALC232" s="31"/>
      <c r="ALD232" s="31"/>
      <c r="ALE232" s="31"/>
      <c r="ALF232" s="31"/>
      <c r="ALG232" s="31"/>
      <c r="ALH232" s="31"/>
      <c r="ALI232" s="31"/>
      <c r="ALJ232" s="31"/>
      <c r="ALK232" s="31"/>
      <c r="ALL232" s="31"/>
      <c r="ALM232" s="31"/>
      <c r="ALN232" s="31"/>
      <c r="ALO232" s="31"/>
      <c r="ALP232" s="31"/>
      <c r="ALQ232" s="31"/>
      <c r="ALR232" s="31"/>
      <c r="ALS232" s="31"/>
      <c r="ALT232" s="31"/>
      <c r="ALU232" s="31"/>
      <c r="ALV232" s="31"/>
      <c r="ALW232" s="31"/>
      <c r="ALX232" s="31"/>
      <c r="ALY232" s="31"/>
      <c r="ALZ232" s="31"/>
      <c r="AMA232" s="31"/>
      <c r="AMB232" s="31"/>
      <c r="AMC232" s="31"/>
      <c r="AMD232" s="31"/>
      <c r="AME232" s="31"/>
      <c r="AMF232" s="31"/>
      <c r="AMG232" s="31"/>
      <c r="AMH232" s="31"/>
      <c r="AMI232" s="31"/>
      <c r="AMJ232" s="31"/>
    </row>
    <row r="233" spans="1:1024" s="32" customFormat="1" ht="25.5">
      <c r="A233" s="35">
        <v>227</v>
      </c>
      <c r="B233" s="30" t="s">
        <v>671</v>
      </c>
      <c r="C233" s="30" t="s">
        <v>672</v>
      </c>
      <c r="D233" s="40" t="s">
        <v>1188</v>
      </c>
      <c r="E233" s="40" t="s">
        <v>1188</v>
      </c>
      <c r="F233" s="3" t="s">
        <v>673</v>
      </c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  <c r="EL233" s="31"/>
      <c r="EM233" s="31"/>
      <c r="EN233" s="31"/>
      <c r="EO233" s="31"/>
      <c r="EP233" s="31"/>
      <c r="EQ233" s="31"/>
      <c r="ER233" s="31"/>
      <c r="ES233" s="31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  <c r="IW233" s="31"/>
      <c r="IX233" s="31"/>
      <c r="IY233" s="31"/>
      <c r="IZ233" s="31"/>
      <c r="JA233" s="31"/>
      <c r="JB233" s="31"/>
      <c r="JC233" s="31"/>
      <c r="JD233" s="31"/>
      <c r="JE233" s="31"/>
      <c r="JF233" s="31"/>
      <c r="JG233" s="31"/>
      <c r="JH233" s="31"/>
      <c r="JI233" s="31"/>
      <c r="JJ233" s="31"/>
      <c r="JK233" s="31"/>
      <c r="JL233" s="31"/>
      <c r="JM233" s="31"/>
      <c r="JN233" s="31"/>
      <c r="JO233" s="31"/>
      <c r="JP233" s="31"/>
      <c r="JQ233" s="31"/>
      <c r="JR233" s="31"/>
      <c r="JS233" s="31"/>
      <c r="JT233" s="31"/>
      <c r="JU233" s="31"/>
      <c r="JV233" s="31"/>
      <c r="JW233" s="31"/>
      <c r="JX233" s="31"/>
      <c r="JY233" s="31"/>
      <c r="JZ233" s="31"/>
      <c r="KA233" s="31"/>
      <c r="KB233" s="31"/>
      <c r="KC233" s="31"/>
      <c r="KD233" s="31"/>
      <c r="KE233" s="31"/>
      <c r="KF233" s="31"/>
      <c r="KG233" s="31"/>
      <c r="KH233" s="31"/>
      <c r="KI233" s="31"/>
      <c r="KJ233" s="31"/>
      <c r="KK233" s="31"/>
      <c r="KL233" s="31"/>
      <c r="KM233" s="31"/>
      <c r="KN233" s="31"/>
      <c r="KO233" s="31"/>
      <c r="KP233" s="31"/>
      <c r="KQ233" s="31"/>
      <c r="KR233" s="31"/>
      <c r="KS233" s="31"/>
      <c r="KT233" s="31"/>
      <c r="KU233" s="31"/>
      <c r="KV233" s="31"/>
      <c r="KW233" s="31"/>
      <c r="KX233" s="31"/>
      <c r="KY233" s="31"/>
      <c r="KZ233" s="31"/>
      <c r="LA233" s="31"/>
      <c r="LB233" s="31"/>
      <c r="LC233" s="31"/>
      <c r="LD233" s="31"/>
      <c r="LE233" s="31"/>
      <c r="LF233" s="31"/>
      <c r="LG233" s="31"/>
      <c r="LH233" s="31"/>
      <c r="LI233" s="31"/>
      <c r="LJ233" s="31"/>
      <c r="LK233" s="31"/>
      <c r="LL233" s="31"/>
      <c r="LM233" s="31"/>
      <c r="LN233" s="31"/>
      <c r="LO233" s="31"/>
      <c r="LP233" s="31"/>
      <c r="LQ233" s="31"/>
      <c r="LR233" s="31"/>
      <c r="LS233" s="31"/>
      <c r="LT233" s="31"/>
      <c r="LU233" s="31"/>
      <c r="LV233" s="31"/>
      <c r="LW233" s="31"/>
      <c r="LX233" s="31"/>
      <c r="LY233" s="31"/>
      <c r="LZ233" s="31"/>
      <c r="MA233" s="31"/>
      <c r="MB233" s="31"/>
      <c r="MC233" s="31"/>
      <c r="MD233" s="31"/>
      <c r="ME233" s="31"/>
      <c r="MF233" s="31"/>
      <c r="MG233" s="31"/>
      <c r="MH233" s="31"/>
      <c r="MI233" s="31"/>
      <c r="MJ233" s="31"/>
      <c r="MK233" s="31"/>
      <c r="ML233" s="31"/>
      <c r="MM233" s="31"/>
      <c r="MN233" s="31"/>
      <c r="MO233" s="31"/>
      <c r="MP233" s="31"/>
      <c r="MQ233" s="31"/>
      <c r="MR233" s="31"/>
      <c r="MS233" s="31"/>
      <c r="MT233" s="31"/>
      <c r="MU233" s="31"/>
      <c r="MV233" s="31"/>
      <c r="MW233" s="31"/>
      <c r="MX233" s="31"/>
      <c r="MY233" s="31"/>
      <c r="MZ233" s="31"/>
      <c r="NA233" s="31"/>
      <c r="NB233" s="31"/>
      <c r="NC233" s="31"/>
      <c r="ND233" s="31"/>
      <c r="NE233" s="31"/>
      <c r="NF233" s="31"/>
      <c r="NG233" s="31"/>
      <c r="NH233" s="31"/>
      <c r="NI233" s="31"/>
      <c r="NJ233" s="31"/>
      <c r="NK233" s="31"/>
      <c r="NL233" s="31"/>
      <c r="NM233" s="31"/>
      <c r="NN233" s="31"/>
      <c r="NO233" s="31"/>
      <c r="NP233" s="31"/>
      <c r="NQ233" s="31"/>
      <c r="NR233" s="31"/>
      <c r="NS233" s="31"/>
      <c r="NT233" s="31"/>
      <c r="NU233" s="31"/>
      <c r="NV233" s="31"/>
      <c r="NW233" s="31"/>
      <c r="NX233" s="31"/>
      <c r="NY233" s="31"/>
      <c r="NZ233" s="31"/>
      <c r="OA233" s="31"/>
      <c r="OB233" s="31"/>
      <c r="OC233" s="31"/>
      <c r="OD233" s="31"/>
      <c r="OE233" s="31"/>
      <c r="OF233" s="31"/>
      <c r="OG233" s="31"/>
      <c r="OH233" s="31"/>
      <c r="OI233" s="31"/>
      <c r="OJ233" s="31"/>
      <c r="OK233" s="31"/>
      <c r="OL233" s="31"/>
      <c r="OM233" s="31"/>
      <c r="ON233" s="31"/>
      <c r="OO233" s="31"/>
      <c r="OP233" s="31"/>
      <c r="OQ233" s="31"/>
      <c r="OR233" s="31"/>
      <c r="OS233" s="31"/>
      <c r="OT233" s="31"/>
      <c r="OU233" s="31"/>
      <c r="OV233" s="31"/>
      <c r="OW233" s="31"/>
      <c r="OX233" s="31"/>
      <c r="OY233" s="31"/>
      <c r="OZ233" s="31"/>
      <c r="PA233" s="31"/>
      <c r="PB233" s="31"/>
      <c r="PC233" s="31"/>
      <c r="PD233" s="31"/>
      <c r="PE233" s="31"/>
      <c r="PF233" s="31"/>
      <c r="PG233" s="31"/>
      <c r="PH233" s="31"/>
      <c r="PI233" s="31"/>
      <c r="PJ233" s="31"/>
      <c r="PK233" s="31"/>
      <c r="PL233" s="31"/>
      <c r="PM233" s="31"/>
      <c r="PN233" s="31"/>
      <c r="PO233" s="31"/>
      <c r="PP233" s="31"/>
      <c r="PQ233" s="31"/>
      <c r="PR233" s="31"/>
      <c r="PS233" s="31"/>
      <c r="PT233" s="31"/>
      <c r="PU233" s="31"/>
      <c r="PV233" s="31"/>
      <c r="PW233" s="31"/>
      <c r="PX233" s="31"/>
      <c r="PY233" s="31"/>
      <c r="PZ233" s="31"/>
      <c r="QA233" s="31"/>
      <c r="QB233" s="31"/>
      <c r="QC233" s="31"/>
      <c r="QD233" s="31"/>
      <c r="QE233" s="31"/>
      <c r="QF233" s="31"/>
      <c r="QG233" s="31"/>
      <c r="QH233" s="31"/>
      <c r="QI233" s="31"/>
      <c r="QJ233" s="31"/>
      <c r="QK233" s="31"/>
      <c r="QL233" s="31"/>
      <c r="QM233" s="31"/>
      <c r="QN233" s="31"/>
      <c r="QO233" s="31"/>
      <c r="QP233" s="31"/>
      <c r="QQ233" s="31"/>
      <c r="QR233" s="31"/>
      <c r="QS233" s="31"/>
      <c r="QT233" s="31"/>
      <c r="QU233" s="31"/>
      <c r="QV233" s="31"/>
      <c r="QW233" s="31"/>
      <c r="QX233" s="31"/>
      <c r="QY233" s="31"/>
      <c r="QZ233" s="31"/>
      <c r="RA233" s="31"/>
      <c r="RB233" s="31"/>
      <c r="RC233" s="31"/>
      <c r="RD233" s="31"/>
      <c r="RE233" s="31"/>
      <c r="RF233" s="31"/>
      <c r="RG233" s="31"/>
      <c r="RH233" s="31"/>
      <c r="RI233" s="31"/>
      <c r="RJ233" s="31"/>
      <c r="RK233" s="31"/>
      <c r="RL233" s="31"/>
      <c r="RM233" s="31"/>
      <c r="RN233" s="31"/>
      <c r="RO233" s="31"/>
      <c r="RP233" s="31"/>
      <c r="RQ233" s="31"/>
      <c r="RR233" s="31"/>
      <c r="RS233" s="31"/>
      <c r="RT233" s="31"/>
      <c r="RU233" s="31"/>
      <c r="RV233" s="31"/>
      <c r="RW233" s="31"/>
      <c r="RX233" s="31"/>
      <c r="RY233" s="31"/>
      <c r="RZ233" s="31"/>
      <c r="SA233" s="31"/>
      <c r="SB233" s="31"/>
      <c r="SC233" s="31"/>
      <c r="SD233" s="31"/>
      <c r="SE233" s="31"/>
      <c r="SF233" s="31"/>
      <c r="SG233" s="31"/>
      <c r="SH233" s="31"/>
      <c r="SI233" s="31"/>
      <c r="SJ233" s="31"/>
      <c r="SK233" s="31"/>
      <c r="SL233" s="31"/>
      <c r="SM233" s="31"/>
      <c r="SN233" s="31"/>
      <c r="SO233" s="31"/>
      <c r="SP233" s="31"/>
      <c r="SQ233" s="31"/>
      <c r="SR233" s="31"/>
      <c r="SS233" s="31"/>
      <c r="ST233" s="31"/>
      <c r="SU233" s="31"/>
      <c r="SV233" s="31"/>
      <c r="SW233" s="31"/>
      <c r="SX233" s="31"/>
      <c r="SY233" s="31"/>
      <c r="SZ233" s="31"/>
      <c r="TA233" s="31"/>
      <c r="TB233" s="31"/>
      <c r="TC233" s="31"/>
      <c r="TD233" s="31"/>
      <c r="TE233" s="31"/>
      <c r="TF233" s="31"/>
      <c r="TG233" s="31"/>
      <c r="TH233" s="31"/>
      <c r="TI233" s="31"/>
      <c r="TJ233" s="31"/>
      <c r="TK233" s="31"/>
      <c r="TL233" s="31"/>
      <c r="TM233" s="31"/>
      <c r="TN233" s="31"/>
      <c r="TO233" s="31"/>
      <c r="TP233" s="31"/>
      <c r="TQ233" s="31"/>
      <c r="TR233" s="31"/>
      <c r="TS233" s="31"/>
      <c r="TT233" s="31"/>
      <c r="TU233" s="31"/>
      <c r="TV233" s="31"/>
      <c r="TW233" s="31"/>
      <c r="TX233" s="31"/>
      <c r="TY233" s="31"/>
      <c r="TZ233" s="31"/>
      <c r="UA233" s="31"/>
      <c r="UB233" s="31"/>
      <c r="UC233" s="31"/>
      <c r="UD233" s="31"/>
      <c r="UE233" s="31"/>
      <c r="UF233" s="31"/>
      <c r="UG233" s="31"/>
      <c r="UH233" s="31"/>
      <c r="UI233" s="31"/>
      <c r="UJ233" s="31"/>
      <c r="UK233" s="31"/>
      <c r="UL233" s="31"/>
      <c r="UM233" s="31"/>
      <c r="UN233" s="31"/>
      <c r="UO233" s="31"/>
      <c r="UP233" s="31"/>
      <c r="UQ233" s="31"/>
      <c r="UR233" s="31"/>
      <c r="US233" s="31"/>
      <c r="UT233" s="31"/>
      <c r="UU233" s="31"/>
      <c r="UV233" s="31"/>
      <c r="UW233" s="31"/>
      <c r="UX233" s="31"/>
      <c r="UY233" s="31"/>
      <c r="UZ233" s="31"/>
      <c r="VA233" s="31"/>
      <c r="VB233" s="31"/>
      <c r="VC233" s="31"/>
      <c r="VD233" s="31"/>
      <c r="VE233" s="31"/>
      <c r="VF233" s="31"/>
      <c r="VG233" s="31"/>
      <c r="VH233" s="31"/>
      <c r="VI233" s="31"/>
      <c r="VJ233" s="31"/>
      <c r="VK233" s="31"/>
      <c r="VL233" s="31"/>
      <c r="VM233" s="31"/>
      <c r="VN233" s="31"/>
      <c r="VO233" s="31"/>
      <c r="VP233" s="31"/>
      <c r="VQ233" s="31"/>
      <c r="VR233" s="31"/>
      <c r="VS233" s="31"/>
      <c r="VT233" s="31"/>
      <c r="VU233" s="31"/>
      <c r="VV233" s="31"/>
      <c r="VW233" s="31"/>
      <c r="VX233" s="31"/>
      <c r="VY233" s="31"/>
      <c r="VZ233" s="31"/>
      <c r="WA233" s="31"/>
      <c r="WB233" s="31"/>
      <c r="WC233" s="31"/>
      <c r="WD233" s="31"/>
      <c r="WE233" s="31"/>
      <c r="WF233" s="31"/>
      <c r="WG233" s="31"/>
      <c r="WH233" s="31"/>
      <c r="WI233" s="31"/>
      <c r="WJ233" s="31"/>
      <c r="WK233" s="31"/>
      <c r="WL233" s="31"/>
      <c r="WM233" s="31"/>
      <c r="WN233" s="31"/>
      <c r="WO233" s="31"/>
      <c r="WP233" s="31"/>
      <c r="WQ233" s="31"/>
      <c r="WR233" s="31"/>
      <c r="WS233" s="31"/>
      <c r="WT233" s="31"/>
      <c r="WU233" s="31"/>
      <c r="WV233" s="31"/>
      <c r="WW233" s="31"/>
      <c r="WX233" s="31"/>
      <c r="WY233" s="31"/>
      <c r="WZ233" s="31"/>
      <c r="XA233" s="31"/>
      <c r="XB233" s="31"/>
      <c r="XC233" s="31"/>
      <c r="XD233" s="31"/>
      <c r="XE233" s="31"/>
      <c r="XF233" s="31"/>
      <c r="XG233" s="31"/>
      <c r="XH233" s="31"/>
      <c r="XI233" s="31"/>
      <c r="XJ233" s="31"/>
      <c r="XK233" s="31"/>
      <c r="XL233" s="31"/>
      <c r="XM233" s="31"/>
      <c r="XN233" s="31"/>
      <c r="XO233" s="31"/>
      <c r="XP233" s="31"/>
      <c r="XQ233" s="31"/>
      <c r="XR233" s="31"/>
      <c r="XS233" s="31"/>
      <c r="XT233" s="31"/>
      <c r="XU233" s="31"/>
      <c r="XV233" s="31"/>
      <c r="XW233" s="31"/>
      <c r="XX233" s="31"/>
      <c r="XY233" s="31"/>
      <c r="XZ233" s="31"/>
      <c r="YA233" s="31"/>
      <c r="YB233" s="31"/>
      <c r="YC233" s="31"/>
      <c r="YD233" s="31"/>
      <c r="YE233" s="31"/>
      <c r="YF233" s="31"/>
      <c r="YG233" s="31"/>
      <c r="YH233" s="31"/>
      <c r="YI233" s="31"/>
      <c r="YJ233" s="31"/>
      <c r="YK233" s="31"/>
      <c r="YL233" s="31"/>
      <c r="YM233" s="31"/>
      <c r="YN233" s="31"/>
      <c r="YO233" s="31"/>
      <c r="YP233" s="31"/>
      <c r="YQ233" s="31"/>
      <c r="YR233" s="31"/>
      <c r="YS233" s="31"/>
      <c r="YT233" s="31"/>
      <c r="YU233" s="31"/>
      <c r="YV233" s="31"/>
      <c r="YW233" s="31"/>
      <c r="YX233" s="31"/>
      <c r="YY233" s="31"/>
      <c r="YZ233" s="31"/>
      <c r="ZA233" s="31"/>
      <c r="ZB233" s="31"/>
      <c r="ZC233" s="31"/>
      <c r="ZD233" s="31"/>
      <c r="ZE233" s="31"/>
      <c r="ZF233" s="31"/>
      <c r="ZG233" s="31"/>
      <c r="ZH233" s="31"/>
      <c r="ZI233" s="31"/>
      <c r="ZJ233" s="31"/>
      <c r="ZK233" s="31"/>
      <c r="ZL233" s="31"/>
      <c r="ZM233" s="31"/>
      <c r="ZN233" s="31"/>
      <c r="ZO233" s="31"/>
      <c r="ZP233" s="31"/>
      <c r="ZQ233" s="31"/>
      <c r="ZR233" s="31"/>
      <c r="ZS233" s="31"/>
      <c r="ZT233" s="31"/>
      <c r="ZU233" s="31"/>
      <c r="ZV233" s="31"/>
      <c r="ZW233" s="31"/>
      <c r="ZX233" s="31"/>
      <c r="ZY233" s="31"/>
      <c r="ZZ233" s="31"/>
      <c r="AAA233" s="31"/>
      <c r="AAB233" s="31"/>
      <c r="AAC233" s="31"/>
      <c r="AAD233" s="31"/>
      <c r="AAE233" s="31"/>
      <c r="AAF233" s="31"/>
      <c r="AAG233" s="31"/>
      <c r="AAH233" s="31"/>
      <c r="AAI233" s="31"/>
      <c r="AAJ233" s="31"/>
      <c r="AAK233" s="31"/>
      <c r="AAL233" s="31"/>
      <c r="AAM233" s="31"/>
      <c r="AAN233" s="31"/>
      <c r="AAO233" s="31"/>
      <c r="AAP233" s="31"/>
      <c r="AAQ233" s="31"/>
      <c r="AAR233" s="31"/>
      <c r="AAS233" s="31"/>
      <c r="AAT233" s="31"/>
      <c r="AAU233" s="31"/>
      <c r="AAV233" s="31"/>
      <c r="AAW233" s="31"/>
      <c r="AAX233" s="31"/>
      <c r="AAY233" s="31"/>
      <c r="AAZ233" s="31"/>
      <c r="ABA233" s="31"/>
      <c r="ABB233" s="31"/>
      <c r="ABC233" s="31"/>
      <c r="ABD233" s="31"/>
      <c r="ABE233" s="31"/>
      <c r="ABF233" s="31"/>
      <c r="ABG233" s="31"/>
      <c r="ABH233" s="31"/>
      <c r="ABI233" s="31"/>
      <c r="ABJ233" s="31"/>
      <c r="ABK233" s="31"/>
      <c r="ABL233" s="31"/>
      <c r="ABM233" s="31"/>
      <c r="ABN233" s="31"/>
      <c r="ABO233" s="31"/>
      <c r="ABP233" s="31"/>
      <c r="ABQ233" s="31"/>
      <c r="ABR233" s="31"/>
      <c r="ABS233" s="31"/>
      <c r="ABT233" s="31"/>
      <c r="ABU233" s="31"/>
      <c r="ABV233" s="31"/>
      <c r="ABW233" s="31"/>
      <c r="ABX233" s="31"/>
      <c r="ABY233" s="31"/>
      <c r="ABZ233" s="31"/>
      <c r="ACA233" s="31"/>
      <c r="ACB233" s="31"/>
      <c r="ACC233" s="31"/>
      <c r="ACD233" s="31"/>
      <c r="ACE233" s="31"/>
      <c r="ACF233" s="31"/>
      <c r="ACG233" s="31"/>
      <c r="ACH233" s="31"/>
      <c r="ACI233" s="31"/>
      <c r="ACJ233" s="31"/>
      <c r="ACK233" s="31"/>
      <c r="ACL233" s="31"/>
      <c r="ACM233" s="31"/>
      <c r="ACN233" s="31"/>
      <c r="ACO233" s="31"/>
      <c r="ACP233" s="31"/>
      <c r="ACQ233" s="31"/>
      <c r="ACR233" s="31"/>
      <c r="ACS233" s="31"/>
      <c r="ACT233" s="31"/>
      <c r="ACU233" s="31"/>
      <c r="ACV233" s="31"/>
      <c r="ACW233" s="31"/>
      <c r="ACX233" s="31"/>
      <c r="ACY233" s="31"/>
      <c r="ACZ233" s="31"/>
      <c r="ADA233" s="31"/>
      <c r="ADB233" s="31"/>
      <c r="ADC233" s="31"/>
      <c r="ADD233" s="31"/>
      <c r="ADE233" s="31"/>
      <c r="ADF233" s="31"/>
      <c r="ADG233" s="31"/>
      <c r="ADH233" s="31"/>
      <c r="ADI233" s="31"/>
      <c r="ADJ233" s="31"/>
      <c r="ADK233" s="31"/>
      <c r="ADL233" s="31"/>
      <c r="ADM233" s="31"/>
      <c r="ADN233" s="31"/>
      <c r="ADO233" s="31"/>
      <c r="ADP233" s="31"/>
      <c r="ADQ233" s="31"/>
      <c r="ADR233" s="31"/>
      <c r="ADS233" s="31"/>
      <c r="ADT233" s="31"/>
      <c r="ADU233" s="31"/>
      <c r="ADV233" s="31"/>
      <c r="ADW233" s="31"/>
      <c r="ADX233" s="31"/>
      <c r="ADY233" s="31"/>
      <c r="ADZ233" s="31"/>
      <c r="AEA233" s="31"/>
      <c r="AEB233" s="31"/>
      <c r="AEC233" s="31"/>
      <c r="AED233" s="31"/>
      <c r="AEE233" s="31"/>
      <c r="AEF233" s="31"/>
      <c r="AEG233" s="31"/>
      <c r="AEH233" s="31"/>
      <c r="AEI233" s="31"/>
      <c r="AEJ233" s="31"/>
      <c r="AEK233" s="31"/>
      <c r="AEL233" s="31"/>
      <c r="AEM233" s="31"/>
      <c r="AEN233" s="31"/>
      <c r="AEO233" s="31"/>
      <c r="AEP233" s="31"/>
      <c r="AEQ233" s="31"/>
      <c r="AER233" s="31"/>
      <c r="AES233" s="31"/>
      <c r="AET233" s="31"/>
      <c r="AEU233" s="31"/>
      <c r="AEV233" s="31"/>
      <c r="AEW233" s="31"/>
      <c r="AEX233" s="31"/>
      <c r="AEY233" s="31"/>
      <c r="AEZ233" s="31"/>
      <c r="AFA233" s="31"/>
      <c r="AFB233" s="31"/>
      <c r="AFC233" s="31"/>
      <c r="AFD233" s="31"/>
      <c r="AFE233" s="31"/>
      <c r="AFF233" s="31"/>
      <c r="AFG233" s="31"/>
      <c r="AFH233" s="31"/>
      <c r="AFI233" s="31"/>
      <c r="AFJ233" s="31"/>
      <c r="AFK233" s="31"/>
      <c r="AFL233" s="31"/>
      <c r="AFM233" s="31"/>
      <c r="AFN233" s="31"/>
      <c r="AFO233" s="31"/>
      <c r="AFP233" s="31"/>
      <c r="AFQ233" s="31"/>
      <c r="AFR233" s="31"/>
      <c r="AFS233" s="31"/>
      <c r="AFT233" s="31"/>
      <c r="AFU233" s="31"/>
      <c r="AFV233" s="31"/>
      <c r="AFW233" s="31"/>
      <c r="AFX233" s="31"/>
      <c r="AFY233" s="31"/>
      <c r="AFZ233" s="31"/>
      <c r="AGA233" s="31"/>
      <c r="AGB233" s="31"/>
      <c r="AGC233" s="31"/>
      <c r="AGD233" s="31"/>
      <c r="AGE233" s="31"/>
      <c r="AGF233" s="31"/>
      <c r="AGG233" s="31"/>
      <c r="AGH233" s="31"/>
      <c r="AGI233" s="31"/>
      <c r="AGJ233" s="31"/>
      <c r="AGK233" s="31"/>
      <c r="AGL233" s="31"/>
      <c r="AGM233" s="31"/>
      <c r="AGN233" s="31"/>
      <c r="AGO233" s="31"/>
      <c r="AGP233" s="31"/>
      <c r="AGQ233" s="31"/>
      <c r="AGR233" s="31"/>
      <c r="AGS233" s="31"/>
      <c r="AGT233" s="31"/>
      <c r="AGU233" s="31"/>
      <c r="AGV233" s="31"/>
      <c r="AGW233" s="31"/>
      <c r="AGX233" s="31"/>
      <c r="AGY233" s="31"/>
      <c r="AGZ233" s="31"/>
      <c r="AHA233" s="31"/>
      <c r="AHB233" s="31"/>
      <c r="AHC233" s="31"/>
      <c r="AHD233" s="31"/>
      <c r="AHE233" s="31"/>
      <c r="AHF233" s="31"/>
      <c r="AHG233" s="31"/>
      <c r="AHH233" s="31"/>
      <c r="AHI233" s="31"/>
      <c r="AHJ233" s="31"/>
      <c r="AHK233" s="31"/>
      <c r="AHL233" s="31"/>
      <c r="AHM233" s="31"/>
      <c r="AHN233" s="31"/>
      <c r="AHO233" s="31"/>
      <c r="AHP233" s="31"/>
      <c r="AHQ233" s="31"/>
      <c r="AHR233" s="31"/>
      <c r="AHS233" s="31"/>
      <c r="AHT233" s="31"/>
      <c r="AHU233" s="31"/>
      <c r="AHV233" s="31"/>
      <c r="AHW233" s="31"/>
      <c r="AHX233" s="31"/>
      <c r="AHY233" s="31"/>
      <c r="AHZ233" s="31"/>
      <c r="AIA233" s="31"/>
      <c r="AIB233" s="31"/>
      <c r="AIC233" s="31"/>
      <c r="AID233" s="31"/>
      <c r="AIE233" s="31"/>
      <c r="AIF233" s="31"/>
      <c r="AIG233" s="31"/>
      <c r="AIH233" s="31"/>
      <c r="AII233" s="31"/>
      <c r="AIJ233" s="31"/>
      <c r="AIK233" s="31"/>
      <c r="AIL233" s="31"/>
      <c r="AIM233" s="31"/>
      <c r="AIN233" s="31"/>
      <c r="AIO233" s="31"/>
      <c r="AIP233" s="31"/>
      <c r="AIQ233" s="31"/>
      <c r="AIR233" s="31"/>
      <c r="AIS233" s="31"/>
      <c r="AIT233" s="31"/>
      <c r="AIU233" s="31"/>
      <c r="AIV233" s="31"/>
      <c r="AIW233" s="31"/>
      <c r="AIX233" s="31"/>
      <c r="AIY233" s="31"/>
      <c r="AIZ233" s="31"/>
      <c r="AJA233" s="31"/>
      <c r="AJB233" s="31"/>
      <c r="AJC233" s="31"/>
      <c r="AJD233" s="31"/>
      <c r="AJE233" s="31"/>
      <c r="AJF233" s="31"/>
      <c r="AJG233" s="31"/>
      <c r="AJH233" s="31"/>
      <c r="AJI233" s="31"/>
      <c r="AJJ233" s="31"/>
      <c r="AJK233" s="31"/>
      <c r="AJL233" s="31"/>
      <c r="AJM233" s="31"/>
      <c r="AJN233" s="31"/>
      <c r="AJO233" s="31"/>
      <c r="AJP233" s="31"/>
      <c r="AJQ233" s="31"/>
      <c r="AJR233" s="31"/>
      <c r="AJS233" s="31"/>
      <c r="AJT233" s="31"/>
      <c r="AJU233" s="31"/>
      <c r="AJV233" s="31"/>
      <c r="AJW233" s="31"/>
      <c r="AJX233" s="31"/>
      <c r="AJY233" s="31"/>
      <c r="AJZ233" s="31"/>
      <c r="AKA233" s="31"/>
      <c r="AKB233" s="31"/>
      <c r="AKC233" s="31"/>
      <c r="AKD233" s="31"/>
      <c r="AKE233" s="31"/>
      <c r="AKF233" s="31"/>
      <c r="AKG233" s="31"/>
      <c r="AKH233" s="31"/>
      <c r="AKI233" s="31"/>
      <c r="AKJ233" s="31"/>
      <c r="AKK233" s="31"/>
      <c r="AKL233" s="31"/>
      <c r="AKM233" s="31"/>
      <c r="AKN233" s="31"/>
      <c r="AKO233" s="31"/>
      <c r="AKP233" s="31"/>
      <c r="AKQ233" s="31"/>
      <c r="AKR233" s="31"/>
      <c r="AKS233" s="31"/>
      <c r="AKT233" s="31"/>
      <c r="AKU233" s="31"/>
      <c r="AKV233" s="31"/>
      <c r="AKW233" s="31"/>
      <c r="AKX233" s="31"/>
      <c r="AKY233" s="31"/>
      <c r="AKZ233" s="31"/>
      <c r="ALA233" s="31"/>
      <c r="ALB233" s="31"/>
      <c r="ALC233" s="31"/>
      <c r="ALD233" s="31"/>
      <c r="ALE233" s="31"/>
      <c r="ALF233" s="31"/>
      <c r="ALG233" s="31"/>
      <c r="ALH233" s="31"/>
      <c r="ALI233" s="31"/>
      <c r="ALJ233" s="31"/>
      <c r="ALK233" s="31"/>
      <c r="ALL233" s="31"/>
      <c r="ALM233" s="31"/>
      <c r="ALN233" s="31"/>
      <c r="ALO233" s="31"/>
      <c r="ALP233" s="31"/>
      <c r="ALQ233" s="31"/>
      <c r="ALR233" s="31"/>
      <c r="ALS233" s="31"/>
      <c r="ALT233" s="31"/>
      <c r="ALU233" s="31"/>
      <c r="ALV233" s="31"/>
      <c r="ALW233" s="31"/>
      <c r="ALX233" s="31"/>
      <c r="ALY233" s="31"/>
      <c r="ALZ233" s="31"/>
      <c r="AMA233" s="31"/>
      <c r="AMB233" s="31"/>
      <c r="AMC233" s="31"/>
      <c r="AMD233" s="31"/>
      <c r="AME233" s="31"/>
      <c r="AMF233" s="31"/>
      <c r="AMG233" s="31"/>
      <c r="AMH233" s="31"/>
      <c r="AMI233" s="31"/>
      <c r="AMJ233" s="31"/>
    </row>
    <row r="234" spans="1:1024" s="32" customFormat="1" ht="25.5">
      <c r="A234" s="35">
        <v>228</v>
      </c>
      <c r="B234" s="30" t="s">
        <v>674</v>
      </c>
      <c r="C234" s="30" t="s">
        <v>672</v>
      </c>
      <c r="D234" s="40" t="s">
        <v>1188</v>
      </c>
      <c r="E234" s="40" t="s">
        <v>1188</v>
      </c>
      <c r="F234" s="3" t="s">
        <v>675</v>
      </c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  <c r="EL234" s="31"/>
      <c r="EM234" s="31"/>
      <c r="EN234" s="31"/>
      <c r="EO234" s="31"/>
      <c r="EP234" s="31"/>
      <c r="EQ234" s="31"/>
      <c r="ER234" s="31"/>
      <c r="ES234" s="31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  <c r="IW234" s="31"/>
      <c r="IX234" s="31"/>
      <c r="IY234" s="31"/>
      <c r="IZ234" s="31"/>
      <c r="JA234" s="31"/>
      <c r="JB234" s="31"/>
      <c r="JC234" s="31"/>
      <c r="JD234" s="31"/>
      <c r="JE234" s="31"/>
      <c r="JF234" s="31"/>
      <c r="JG234" s="31"/>
      <c r="JH234" s="31"/>
      <c r="JI234" s="31"/>
      <c r="JJ234" s="31"/>
      <c r="JK234" s="31"/>
      <c r="JL234" s="31"/>
      <c r="JM234" s="31"/>
      <c r="JN234" s="31"/>
      <c r="JO234" s="31"/>
      <c r="JP234" s="31"/>
      <c r="JQ234" s="31"/>
      <c r="JR234" s="31"/>
      <c r="JS234" s="31"/>
      <c r="JT234" s="31"/>
      <c r="JU234" s="31"/>
      <c r="JV234" s="31"/>
      <c r="JW234" s="31"/>
      <c r="JX234" s="31"/>
      <c r="JY234" s="31"/>
      <c r="JZ234" s="31"/>
      <c r="KA234" s="31"/>
      <c r="KB234" s="31"/>
      <c r="KC234" s="31"/>
      <c r="KD234" s="31"/>
      <c r="KE234" s="31"/>
      <c r="KF234" s="31"/>
      <c r="KG234" s="31"/>
      <c r="KH234" s="31"/>
      <c r="KI234" s="31"/>
      <c r="KJ234" s="31"/>
      <c r="KK234" s="31"/>
      <c r="KL234" s="31"/>
      <c r="KM234" s="31"/>
      <c r="KN234" s="31"/>
      <c r="KO234" s="31"/>
      <c r="KP234" s="31"/>
      <c r="KQ234" s="31"/>
      <c r="KR234" s="31"/>
      <c r="KS234" s="31"/>
      <c r="KT234" s="31"/>
      <c r="KU234" s="31"/>
      <c r="KV234" s="31"/>
      <c r="KW234" s="31"/>
      <c r="KX234" s="31"/>
      <c r="KY234" s="31"/>
      <c r="KZ234" s="31"/>
      <c r="LA234" s="31"/>
      <c r="LB234" s="31"/>
      <c r="LC234" s="31"/>
      <c r="LD234" s="31"/>
      <c r="LE234" s="31"/>
      <c r="LF234" s="31"/>
      <c r="LG234" s="31"/>
      <c r="LH234" s="31"/>
      <c r="LI234" s="31"/>
      <c r="LJ234" s="31"/>
      <c r="LK234" s="31"/>
      <c r="LL234" s="31"/>
      <c r="LM234" s="31"/>
      <c r="LN234" s="31"/>
      <c r="LO234" s="31"/>
      <c r="LP234" s="31"/>
      <c r="LQ234" s="31"/>
      <c r="LR234" s="31"/>
      <c r="LS234" s="31"/>
      <c r="LT234" s="31"/>
      <c r="LU234" s="31"/>
      <c r="LV234" s="31"/>
      <c r="LW234" s="31"/>
      <c r="LX234" s="31"/>
      <c r="LY234" s="31"/>
      <c r="LZ234" s="31"/>
      <c r="MA234" s="31"/>
      <c r="MB234" s="31"/>
      <c r="MC234" s="31"/>
      <c r="MD234" s="31"/>
      <c r="ME234" s="31"/>
      <c r="MF234" s="31"/>
      <c r="MG234" s="31"/>
      <c r="MH234" s="31"/>
      <c r="MI234" s="31"/>
      <c r="MJ234" s="31"/>
      <c r="MK234" s="31"/>
      <c r="ML234" s="31"/>
      <c r="MM234" s="31"/>
      <c r="MN234" s="31"/>
      <c r="MO234" s="31"/>
      <c r="MP234" s="31"/>
      <c r="MQ234" s="31"/>
      <c r="MR234" s="31"/>
      <c r="MS234" s="31"/>
      <c r="MT234" s="31"/>
      <c r="MU234" s="31"/>
      <c r="MV234" s="31"/>
      <c r="MW234" s="31"/>
      <c r="MX234" s="31"/>
      <c r="MY234" s="31"/>
      <c r="MZ234" s="31"/>
      <c r="NA234" s="31"/>
      <c r="NB234" s="31"/>
      <c r="NC234" s="31"/>
      <c r="ND234" s="31"/>
      <c r="NE234" s="31"/>
      <c r="NF234" s="31"/>
      <c r="NG234" s="31"/>
      <c r="NH234" s="31"/>
      <c r="NI234" s="31"/>
      <c r="NJ234" s="31"/>
      <c r="NK234" s="31"/>
      <c r="NL234" s="31"/>
      <c r="NM234" s="31"/>
      <c r="NN234" s="31"/>
      <c r="NO234" s="31"/>
      <c r="NP234" s="31"/>
      <c r="NQ234" s="31"/>
      <c r="NR234" s="31"/>
      <c r="NS234" s="31"/>
      <c r="NT234" s="31"/>
      <c r="NU234" s="31"/>
      <c r="NV234" s="31"/>
      <c r="NW234" s="31"/>
      <c r="NX234" s="31"/>
      <c r="NY234" s="31"/>
      <c r="NZ234" s="31"/>
      <c r="OA234" s="31"/>
      <c r="OB234" s="31"/>
      <c r="OC234" s="31"/>
      <c r="OD234" s="31"/>
      <c r="OE234" s="31"/>
      <c r="OF234" s="31"/>
      <c r="OG234" s="31"/>
      <c r="OH234" s="31"/>
      <c r="OI234" s="31"/>
      <c r="OJ234" s="31"/>
      <c r="OK234" s="31"/>
      <c r="OL234" s="31"/>
      <c r="OM234" s="31"/>
      <c r="ON234" s="31"/>
      <c r="OO234" s="31"/>
      <c r="OP234" s="31"/>
      <c r="OQ234" s="31"/>
      <c r="OR234" s="31"/>
      <c r="OS234" s="31"/>
      <c r="OT234" s="31"/>
      <c r="OU234" s="31"/>
      <c r="OV234" s="31"/>
      <c r="OW234" s="31"/>
      <c r="OX234" s="31"/>
      <c r="OY234" s="31"/>
      <c r="OZ234" s="31"/>
      <c r="PA234" s="31"/>
      <c r="PB234" s="31"/>
      <c r="PC234" s="31"/>
      <c r="PD234" s="31"/>
      <c r="PE234" s="31"/>
      <c r="PF234" s="31"/>
      <c r="PG234" s="31"/>
      <c r="PH234" s="31"/>
      <c r="PI234" s="31"/>
      <c r="PJ234" s="31"/>
      <c r="PK234" s="31"/>
      <c r="PL234" s="31"/>
      <c r="PM234" s="31"/>
      <c r="PN234" s="31"/>
      <c r="PO234" s="31"/>
      <c r="PP234" s="31"/>
      <c r="PQ234" s="31"/>
      <c r="PR234" s="31"/>
      <c r="PS234" s="31"/>
      <c r="PT234" s="31"/>
      <c r="PU234" s="31"/>
      <c r="PV234" s="31"/>
      <c r="PW234" s="31"/>
      <c r="PX234" s="31"/>
      <c r="PY234" s="31"/>
      <c r="PZ234" s="31"/>
      <c r="QA234" s="31"/>
      <c r="QB234" s="31"/>
      <c r="QC234" s="31"/>
      <c r="QD234" s="31"/>
      <c r="QE234" s="31"/>
      <c r="QF234" s="31"/>
      <c r="QG234" s="31"/>
      <c r="QH234" s="31"/>
      <c r="QI234" s="31"/>
      <c r="QJ234" s="31"/>
      <c r="QK234" s="31"/>
      <c r="QL234" s="31"/>
      <c r="QM234" s="31"/>
      <c r="QN234" s="31"/>
      <c r="QO234" s="31"/>
      <c r="QP234" s="31"/>
      <c r="QQ234" s="31"/>
      <c r="QR234" s="31"/>
      <c r="QS234" s="31"/>
      <c r="QT234" s="31"/>
      <c r="QU234" s="31"/>
      <c r="QV234" s="31"/>
      <c r="QW234" s="31"/>
      <c r="QX234" s="31"/>
      <c r="QY234" s="31"/>
      <c r="QZ234" s="31"/>
      <c r="RA234" s="31"/>
      <c r="RB234" s="31"/>
      <c r="RC234" s="31"/>
      <c r="RD234" s="31"/>
      <c r="RE234" s="31"/>
      <c r="RF234" s="31"/>
      <c r="RG234" s="31"/>
      <c r="RH234" s="31"/>
      <c r="RI234" s="31"/>
      <c r="RJ234" s="31"/>
      <c r="RK234" s="31"/>
      <c r="RL234" s="31"/>
      <c r="RM234" s="31"/>
      <c r="RN234" s="31"/>
      <c r="RO234" s="31"/>
      <c r="RP234" s="31"/>
      <c r="RQ234" s="31"/>
      <c r="RR234" s="31"/>
      <c r="RS234" s="31"/>
      <c r="RT234" s="31"/>
      <c r="RU234" s="31"/>
      <c r="RV234" s="31"/>
      <c r="RW234" s="31"/>
      <c r="RX234" s="31"/>
      <c r="RY234" s="31"/>
      <c r="RZ234" s="31"/>
      <c r="SA234" s="31"/>
      <c r="SB234" s="31"/>
      <c r="SC234" s="31"/>
      <c r="SD234" s="31"/>
      <c r="SE234" s="31"/>
      <c r="SF234" s="31"/>
      <c r="SG234" s="31"/>
      <c r="SH234" s="31"/>
      <c r="SI234" s="31"/>
      <c r="SJ234" s="31"/>
      <c r="SK234" s="31"/>
      <c r="SL234" s="31"/>
      <c r="SM234" s="31"/>
      <c r="SN234" s="31"/>
      <c r="SO234" s="31"/>
      <c r="SP234" s="31"/>
      <c r="SQ234" s="31"/>
      <c r="SR234" s="31"/>
      <c r="SS234" s="31"/>
      <c r="ST234" s="31"/>
      <c r="SU234" s="31"/>
      <c r="SV234" s="31"/>
      <c r="SW234" s="31"/>
      <c r="SX234" s="31"/>
      <c r="SY234" s="31"/>
      <c r="SZ234" s="31"/>
      <c r="TA234" s="31"/>
      <c r="TB234" s="31"/>
      <c r="TC234" s="31"/>
      <c r="TD234" s="31"/>
      <c r="TE234" s="31"/>
      <c r="TF234" s="31"/>
      <c r="TG234" s="31"/>
      <c r="TH234" s="31"/>
      <c r="TI234" s="31"/>
      <c r="TJ234" s="31"/>
      <c r="TK234" s="31"/>
      <c r="TL234" s="31"/>
      <c r="TM234" s="31"/>
      <c r="TN234" s="31"/>
      <c r="TO234" s="31"/>
      <c r="TP234" s="31"/>
      <c r="TQ234" s="31"/>
      <c r="TR234" s="31"/>
      <c r="TS234" s="31"/>
      <c r="TT234" s="31"/>
      <c r="TU234" s="31"/>
      <c r="TV234" s="31"/>
      <c r="TW234" s="31"/>
      <c r="TX234" s="31"/>
      <c r="TY234" s="31"/>
      <c r="TZ234" s="31"/>
      <c r="UA234" s="31"/>
      <c r="UB234" s="31"/>
      <c r="UC234" s="31"/>
      <c r="UD234" s="31"/>
      <c r="UE234" s="31"/>
      <c r="UF234" s="31"/>
      <c r="UG234" s="31"/>
      <c r="UH234" s="31"/>
      <c r="UI234" s="31"/>
      <c r="UJ234" s="31"/>
      <c r="UK234" s="31"/>
      <c r="UL234" s="31"/>
      <c r="UM234" s="31"/>
      <c r="UN234" s="31"/>
      <c r="UO234" s="31"/>
      <c r="UP234" s="31"/>
      <c r="UQ234" s="31"/>
      <c r="UR234" s="31"/>
      <c r="US234" s="31"/>
      <c r="UT234" s="31"/>
      <c r="UU234" s="31"/>
      <c r="UV234" s="31"/>
      <c r="UW234" s="31"/>
      <c r="UX234" s="31"/>
      <c r="UY234" s="31"/>
      <c r="UZ234" s="31"/>
      <c r="VA234" s="31"/>
      <c r="VB234" s="31"/>
      <c r="VC234" s="31"/>
      <c r="VD234" s="31"/>
      <c r="VE234" s="31"/>
      <c r="VF234" s="31"/>
      <c r="VG234" s="31"/>
      <c r="VH234" s="31"/>
      <c r="VI234" s="31"/>
      <c r="VJ234" s="31"/>
      <c r="VK234" s="31"/>
      <c r="VL234" s="31"/>
      <c r="VM234" s="31"/>
      <c r="VN234" s="31"/>
      <c r="VO234" s="31"/>
      <c r="VP234" s="31"/>
      <c r="VQ234" s="31"/>
      <c r="VR234" s="31"/>
      <c r="VS234" s="31"/>
      <c r="VT234" s="31"/>
      <c r="VU234" s="31"/>
      <c r="VV234" s="31"/>
      <c r="VW234" s="31"/>
      <c r="VX234" s="31"/>
      <c r="VY234" s="31"/>
      <c r="VZ234" s="31"/>
      <c r="WA234" s="31"/>
      <c r="WB234" s="31"/>
      <c r="WC234" s="31"/>
      <c r="WD234" s="31"/>
      <c r="WE234" s="31"/>
      <c r="WF234" s="31"/>
      <c r="WG234" s="31"/>
      <c r="WH234" s="31"/>
      <c r="WI234" s="31"/>
      <c r="WJ234" s="31"/>
      <c r="WK234" s="31"/>
      <c r="WL234" s="31"/>
      <c r="WM234" s="31"/>
      <c r="WN234" s="31"/>
      <c r="WO234" s="31"/>
      <c r="WP234" s="31"/>
      <c r="WQ234" s="31"/>
      <c r="WR234" s="31"/>
      <c r="WS234" s="31"/>
      <c r="WT234" s="31"/>
      <c r="WU234" s="31"/>
      <c r="WV234" s="31"/>
      <c r="WW234" s="31"/>
      <c r="WX234" s="31"/>
      <c r="WY234" s="31"/>
      <c r="WZ234" s="31"/>
      <c r="XA234" s="31"/>
      <c r="XB234" s="31"/>
      <c r="XC234" s="31"/>
      <c r="XD234" s="31"/>
      <c r="XE234" s="31"/>
      <c r="XF234" s="31"/>
      <c r="XG234" s="31"/>
      <c r="XH234" s="31"/>
      <c r="XI234" s="31"/>
      <c r="XJ234" s="31"/>
      <c r="XK234" s="31"/>
      <c r="XL234" s="31"/>
      <c r="XM234" s="31"/>
      <c r="XN234" s="31"/>
      <c r="XO234" s="31"/>
      <c r="XP234" s="31"/>
      <c r="XQ234" s="31"/>
      <c r="XR234" s="31"/>
      <c r="XS234" s="31"/>
      <c r="XT234" s="31"/>
      <c r="XU234" s="31"/>
      <c r="XV234" s="31"/>
      <c r="XW234" s="31"/>
      <c r="XX234" s="31"/>
      <c r="XY234" s="31"/>
      <c r="XZ234" s="31"/>
      <c r="YA234" s="31"/>
      <c r="YB234" s="31"/>
      <c r="YC234" s="31"/>
      <c r="YD234" s="31"/>
      <c r="YE234" s="31"/>
      <c r="YF234" s="31"/>
      <c r="YG234" s="31"/>
      <c r="YH234" s="31"/>
      <c r="YI234" s="31"/>
      <c r="YJ234" s="31"/>
      <c r="YK234" s="31"/>
      <c r="YL234" s="31"/>
      <c r="YM234" s="31"/>
      <c r="YN234" s="31"/>
      <c r="YO234" s="31"/>
      <c r="YP234" s="31"/>
      <c r="YQ234" s="31"/>
      <c r="YR234" s="31"/>
      <c r="YS234" s="31"/>
      <c r="YT234" s="31"/>
      <c r="YU234" s="31"/>
      <c r="YV234" s="31"/>
      <c r="YW234" s="31"/>
      <c r="YX234" s="31"/>
      <c r="YY234" s="31"/>
      <c r="YZ234" s="31"/>
      <c r="ZA234" s="31"/>
      <c r="ZB234" s="31"/>
      <c r="ZC234" s="31"/>
      <c r="ZD234" s="31"/>
      <c r="ZE234" s="31"/>
      <c r="ZF234" s="31"/>
      <c r="ZG234" s="31"/>
      <c r="ZH234" s="31"/>
      <c r="ZI234" s="31"/>
      <c r="ZJ234" s="31"/>
      <c r="ZK234" s="31"/>
      <c r="ZL234" s="31"/>
      <c r="ZM234" s="31"/>
      <c r="ZN234" s="31"/>
      <c r="ZO234" s="31"/>
      <c r="ZP234" s="31"/>
      <c r="ZQ234" s="31"/>
      <c r="ZR234" s="31"/>
      <c r="ZS234" s="31"/>
      <c r="ZT234" s="31"/>
      <c r="ZU234" s="31"/>
      <c r="ZV234" s="31"/>
      <c r="ZW234" s="31"/>
      <c r="ZX234" s="31"/>
      <c r="ZY234" s="31"/>
      <c r="ZZ234" s="31"/>
      <c r="AAA234" s="31"/>
      <c r="AAB234" s="31"/>
      <c r="AAC234" s="31"/>
      <c r="AAD234" s="31"/>
      <c r="AAE234" s="31"/>
      <c r="AAF234" s="31"/>
      <c r="AAG234" s="31"/>
      <c r="AAH234" s="31"/>
      <c r="AAI234" s="31"/>
      <c r="AAJ234" s="31"/>
      <c r="AAK234" s="31"/>
      <c r="AAL234" s="31"/>
      <c r="AAM234" s="31"/>
      <c r="AAN234" s="31"/>
      <c r="AAO234" s="31"/>
      <c r="AAP234" s="31"/>
      <c r="AAQ234" s="31"/>
      <c r="AAR234" s="31"/>
      <c r="AAS234" s="31"/>
      <c r="AAT234" s="31"/>
      <c r="AAU234" s="31"/>
      <c r="AAV234" s="31"/>
      <c r="AAW234" s="31"/>
      <c r="AAX234" s="31"/>
      <c r="AAY234" s="31"/>
      <c r="AAZ234" s="31"/>
      <c r="ABA234" s="31"/>
      <c r="ABB234" s="31"/>
      <c r="ABC234" s="31"/>
      <c r="ABD234" s="31"/>
      <c r="ABE234" s="31"/>
      <c r="ABF234" s="31"/>
      <c r="ABG234" s="31"/>
      <c r="ABH234" s="31"/>
      <c r="ABI234" s="31"/>
      <c r="ABJ234" s="31"/>
      <c r="ABK234" s="31"/>
      <c r="ABL234" s="31"/>
      <c r="ABM234" s="31"/>
      <c r="ABN234" s="31"/>
      <c r="ABO234" s="31"/>
      <c r="ABP234" s="31"/>
      <c r="ABQ234" s="31"/>
      <c r="ABR234" s="31"/>
      <c r="ABS234" s="31"/>
      <c r="ABT234" s="31"/>
      <c r="ABU234" s="31"/>
      <c r="ABV234" s="31"/>
      <c r="ABW234" s="31"/>
      <c r="ABX234" s="31"/>
      <c r="ABY234" s="31"/>
      <c r="ABZ234" s="31"/>
      <c r="ACA234" s="31"/>
      <c r="ACB234" s="31"/>
      <c r="ACC234" s="31"/>
      <c r="ACD234" s="31"/>
      <c r="ACE234" s="31"/>
      <c r="ACF234" s="31"/>
      <c r="ACG234" s="31"/>
      <c r="ACH234" s="31"/>
      <c r="ACI234" s="31"/>
      <c r="ACJ234" s="31"/>
      <c r="ACK234" s="31"/>
      <c r="ACL234" s="31"/>
      <c r="ACM234" s="31"/>
      <c r="ACN234" s="31"/>
      <c r="ACO234" s="31"/>
      <c r="ACP234" s="31"/>
      <c r="ACQ234" s="31"/>
      <c r="ACR234" s="31"/>
      <c r="ACS234" s="31"/>
      <c r="ACT234" s="31"/>
      <c r="ACU234" s="31"/>
      <c r="ACV234" s="31"/>
      <c r="ACW234" s="31"/>
      <c r="ACX234" s="31"/>
      <c r="ACY234" s="31"/>
      <c r="ACZ234" s="31"/>
      <c r="ADA234" s="31"/>
      <c r="ADB234" s="31"/>
      <c r="ADC234" s="31"/>
      <c r="ADD234" s="31"/>
      <c r="ADE234" s="31"/>
      <c r="ADF234" s="31"/>
      <c r="ADG234" s="31"/>
      <c r="ADH234" s="31"/>
      <c r="ADI234" s="31"/>
      <c r="ADJ234" s="31"/>
      <c r="ADK234" s="31"/>
      <c r="ADL234" s="31"/>
      <c r="ADM234" s="31"/>
      <c r="ADN234" s="31"/>
      <c r="ADO234" s="31"/>
      <c r="ADP234" s="31"/>
      <c r="ADQ234" s="31"/>
      <c r="ADR234" s="31"/>
      <c r="ADS234" s="31"/>
      <c r="ADT234" s="31"/>
      <c r="ADU234" s="31"/>
      <c r="ADV234" s="31"/>
      <c r="ADW234" s="31"/>
      <c r="ADX234" s="31"/>
      <c r="ADY234" s="31"/>
      <c r="ADZ234" s="31"/>
      <c r="AEA234" s="31"/>
      <c r="AEB234" s="31"/>
      <c r="AEC234" s="31"/>
      <c r="AED234" s="31"/>
      <c r="AEE234" s="31"/>
      <c r="AEF234" s="31"/>
      <c r="AEG234" s="31"/>
      <c r="AEH234" s="31"/>
      <c r="AEI234" s="31"/>
      <c r="AEJ234" s="31"/>
      <c r="AEK234" s="31"/>
      <c r="AEL234" s="31"/>
      <c r="AEM234" s="31"/>
      <c r="AEN234" s="31"/>
      <c r="AEO234" s="31"/>
      <c r="AEP234" s="31"/>
      <c r="AEQ234" s="31"/>
      <c r="AER234" s="31"/>
      <c r="AES234" s="31"/>
      <c r="AET234" s="31"/>
      <c r="AEU234" s="31"/>
      <c r="AEV234" s="31"/>
      <c r="AEW234" s="31"/>
      <c r="AEX234" s="31"/>
      <c r="AEY234" s="31"/>
      <c r="AEZ234" s="31"/>
      <c r="AFA234" s="31"/>
      <c r="AFB234" s="31"/>
      <c r="AFC234" s="31"/>
      <c r="AFD234" s="31"/>
      <c r="AFE234" s="31"/>
      <c r="AFF234" s="31"/>
      <c r="AFG234" s="31"/>
      <c r="AFH234" s="31"/>
      <c r="AFI234" s="31"/>
      <c r="AFJ234" s="31"/>
      <c r="AFK234" s="31"/>
      <c r="AFL234" s="31"/>
      <c r="AFM234" s="31"/>
      <c r="AFN234" s="31"/>
      <c r="AFO234" s="31"/>
      <c r="AFP234" s="31"/>
      <c r="AFQ234" s="31"/>
      <c r="AFR234" s="31"/>
      <c r="AFS234" s="31"/>
      <c r="AFT234" s="31"/>
      <c r="AFU234" s="31"/>
      <c r="AFV234" s="31"/>
      <c r="AFW234" s="31"/>
      <c r="AFX234" s="31"/>
      <c r="AFY234" s="31"/>
      <c r="AFZ234" s="31"/>
      <c r="AGA234" s="31"/>
      <c r="AGB234" s="31"/>
      <c r="AGC234" s="31"/>
      <c r="AGD234" s="31"/>
      <c r="AGE234" s="31"/>
      <c r="AGF234" s="31"/>
      <c r="AGG234" s="31"/>
      <c r="AGH234" s="31"/>
      <c r="AGI234" s="31"/>
      <c r="AGJ234" s="31"/>
      <c r="AGK234" s="31"/>
      <c r="AGL234" s="31"/>
      <c r="AGM234" s="31"/>
      <c r="AGN234" s="31"/>
      <c r="AGO234" s="31"/>
      <c r="AGP234" s="31"/>
      <c r="AGQ234" s="31"/>
      <c r="AGR234" s="31"/>
      <c r="AGS234" s="31"/>
      <c r="AGT234" s="31"/>
      <c r="AGU234" s="31"/>
      <c r="AGV234" s="31"/>
      <c r="AGW234" s="31"/>
      <c r="AGX234" s="31"/>
      <c r="AGY234" s="31"/>
      <c r="AGZ234" s="31"/>
      <c r="AHA234" s="31"/>
      <c r="AHB234" s="31"/>
      <c r="AHC234" s="31"/>
      <c r="AHD234" s="31"/>
      <c r="AHE234" s="31"/>
      <c r="AHF234" s="31"/>
      <c r="AHG234" s="31"/>
      <c r="AHH234" s="31"/>
      <c r="AHI234" s="31"/>
      <c r="AHJ234" s="31"/>
      <c r="AHK234" s="31"/>
      <c r="AHL234" s="31"/>
      <c r="AHM234" s="31"/>
      <c r="AHN234" s="31"/>
      <c r="AHO234" s="31"/>
      <c r="AHP234" s="31"/>
      <c r="AHQ234" s="31"/>
      <c r="AHR234" s="31"/>
      <c r="AHS234" s="31"/>
      <c r="AHT234" s="31"/>
      <c r="AHU234" s="31"/>
      <c r="AHV234" s="31"/>
      <c r="AHW234" s="31"/>
      <c r="AHX234" s="31"/>
      <c r="AHY234" s="31"/>
      <c r="AHZ234" s="31"/>
      <c r="AIA234" s="31"/>
      <c r="AIB234" s="31"/>
      <c r="AIC234" s="31"/>
      <c r="AID234" s="31"/>
      <c r="AIE234" s="31"/>
      <c r="AIF234" s="31"/>
      <c r="AIG234" s="31"/>
      <c r="AIH234" s="31"/>
      <c r="AII234" s="31"/>
      <c r="AIJ234" s="31"/>
      <c r="AIK234" s="31"/>
      <c r="AIL234" s="31"/>
      <c r="AIM234" s="31"/>
      <c r="AIN234" s="31"/>
      <c r="AIO234" s="31"/>
      <c r="AIP234" s="31"/>
      <c r="AIQ234" s="31"/>
      <c r="AIR234" s="31"/>
      <c r="AIS234" s="31"/>
      <c r="AIT234" s="31"/>
      <c r="AIU234" s="31"/>
      <c r="AIV234" s="31"/>
      <c r="AIW234" s="31"/>
      <c r="AIX234" s="31"/>
      <c r="AIY234" s="31"/>
      <c r="AIZ234" s="31"/>
      <c r="AJA234" s="31"/>
      <c r="AJB234" s="31"/>
      <c r="AJC234" s="31"/>
      <c r="AJD234" s="31"/>
      <c r="AJE234" s="31"/>
      <c r="AJF234" s="31"/>
      <c r="AJG234" s="31"/>
      <c r="AJH234" s="31"/>
      <c r="AJI234" s="31"/>
      <c r="AJJ234" s="31"/>
      <c r="AJK234" s="31"/>
      <c r="AJL234" s="31"/>
      <c r="AJM234" s="31"/>
      <c r="AJN234" s="31"/>
      <c r="AJO234" s="31"/>
      <c r="AJP234" s="31"/>
      <c r="AJQ234" s="31"/>
      <c r="AJR234" s="31"/>
      <c r="AJS234" s="31"/>
      <c r="AJT234" s="31"/>
      <c r="AJU234" s="31"/>
      <c r="AJV234" s="31"/>
      <c r="AJW234" s="31"/>
      <c r="AJX234" s="31"/>
      <c r="AJY234" s="31"/>
      <c r="AJZ234" s="31"/>
      <c r="AKA234" s="31"/>
      <c r="AKB234" s="31"/>
      <c r="AKC234" s="31"/>
      <c r="AKD234" s="31"/>
      <c r="AKE234" s="31"/>
      <c r="AKF234" s="31"/>
      <c r="AKG234" s="31"/>
      <c r="AKH234" s="31"/>
      <c r="AKI234" s="31"/>
      <c r="AKJ234" s="31"/>
      <c r="AKK234" s="31"/>
      <c r="AKL234" s="31"/>
      <c r="AKM234" s="31"/>
      <c r="AKN234" s="31"/>
      <c r="AKO234" s="31"/>
      <c r="AKP234" s="31"/>
      <c r="AKQ234" s="31"/>
      <c r="AKR234" s="31"/>
      <c r="AKS234" s="31"/>
      <c r="AKT234" s="31"/>
      <c r="AKU234" s="31"/>
      <c r="AKV234" s="31"/>
      <c r="AKW234" s="31"/>
      <c r="AKX234" s="31"/>
      <c r="AKY234" s="31"/>
      <c r="AKZ234" s="31"/>
      <c r="ALA234" s="31"/>
      <c r="ALB234" s="31"/>
      <c r="ALC234" s="31"/>
      <c r="ALD234" s="31"/>
      <c r="ALE234" s="31"/>
      <c r="ALF234" s="31"/>
      <c r="ALG234" s="31"/>
      <c r="ALH234" s="31"/>
      <c r="ALI234" s="31"/>
      <c r="ALJ234" s="31"/>
      <c r="ALK234" s="31"/>
      <c r="ALL234" s="31"/>
      <c r="ALM234" s="31"/>
      <c r="ALN234" s="31"/>
      <c r="ALO234" s="31"/>
      <c r="ALP234" s="31"/>
      <c r="ALQ234" s="31"/>
      <c r="ALR234" s="31"/>
      <c r="ALS234" s="31"/>
      <c r="ALT234" s="31"/>
      <c r="ALU234" s="31"/>
      <c r="ALV234" s="31"/>
      <c r="ALW234" s="31"/>
      <c r="ALX234" s="31"/>
      <c r="ALY234" s="31"/>
      <c r="ALZ234" s="31"/>
      <c r="AMA234" s="31"/>
      <c r="AMB234" s="31"/>
      <c r="AMC234" s="31"/>
      <c r="AMD234" s="31"/>
      <c r="AME234" s="31"/>
      <c r="AMF234" s="31"/>
      <c r="AMG234" s="31"/>
      <c r="AMH234" s="31"/>
      <c r="AMI234" s="31"/>
      <c r="AMJ234" s="31"/>
    </row>
    <row r="235" spans="1:1024" s="32" customFormat="1">
      <c r="A235" s="35">
        <v>229</v>
      </c>
      <c r="B235" s="30" t="s">
        <v>676</v>
      </c>
      <c r="C235" s="30" t="s">
        <v>677</v>
      </c>
      <c r="D235" s="40" t="s">
        <v>1188</v>
      </c>
      <c r="E235" s="40" t="s">
        <v>1188</v>
      </c>
      <c r="F235" s="3" t="s">
        <v>678</v>
      </c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  <c r="EQ235" s="31"/>
      <c r="ER235" s="31"/>
      <c r="ES235" s="31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  <c r="IW235" s="31"/>
      <c r="IX235" s="31"/>
      <c r="IY235" s="31"/>
      <c r="IZ235" s="31"/>
      <c r="JA235" s="31"/>
      <c r="JB235" s="31"/>
      <c r="JC235" s="31"/>
      <c r="JD235" s="31"/>
      <c r="JE235" s="31"/>
      <c r="JF235" s="31"/>
      <c r="JG235" s="31"/>
      <c r="JH235" s="31"/>
      <c r="JI235" s="31"/>
      <c r="JJ235" s="31"/>
      <c r="JK235" s="31"/>
      <c r="JL235" s="31"/>
      <c r="JM235" s="31"/>
      <c r="JN235" s="31"/>
      <c r="JO235" s="31"/>
      <c r="JP235" s="31"/>
      <c r="JQ235" s="31"/>
      <c r="JR235" s="31"/>
      <c r="JS235" s="31"/>
      <c r="JT235" s="31"/>
      <c r="JU235" s="31"/>
      <c r="JV235" s="31"/>
      <c r="JW235" s="31"/>
      <c r="JX235" s="31"/>
      <c r="JY235" s="31"/>
      <c r="JZ235" s="31"/>
      <c r="KA235" s="31"/>
      <c r="KB235" s="31"/>
      <c r="KC235" s="31"/>
      <c r="KD235" s="31"/>
      <c r="KE235" s="31"/>
      <c r="KF235" s="31"/>
      <c r="KG235" s="31"/>
      <c r="KH235" s="31"/>
      <c r="KI235" s="31"/>
      <c r="KJ235" s="31"/>
      <c r="KK235" s="31"/>
      <c r="KL235" s="31"/>
      <c r="KM235" s="31"/>
      <c r="KN235" s="31"/>
      <c r="KO235" s="31"/>
      <c r="KP235" s="31"/>
      <c r="KQ235" s="31"/>
      <c r="KR235" s="31"/>
      <c r="KS235" s="31"/>
      <c r="KT235" s="31"/>
      <c r="KU235" s="31"/>
      <c r="KV235" s="31"/>
      <c r="KW235" s="31"/>
      <c r="KX235" s="31"/>
      <c r="KY235" s="31"/>
      <c r="KZ235" s="31"/>
      <c r="LA235" s="31"/>
      <c r="LB235" s="31"/>
      <c r="LC235" s="31"/>
      <c r="LD235" s="31"/>
      <c r="LE235" s="31"/>
      <c r="LF235" s="31"/>
      <c r="LG235" s="31"/>
      <c r="LH235" s="31"/>
      <c r="LI235" s="31"/>
      <c r="LJ235" s="31"/>
      <c r="LK235" s="31"/>
      <c r="LL235" s="31"/>
      <c r="LM235" s="31"/>
      <c r="LN235" s="31"/>
      <c r="LO235" s="31"/>
      <c r="LP235" s="31"/>
      <c r="LQ235" s="31"/>
      <c r="LR235" s="31"/>
      <c r="LS235" s="31"/>
      <c r="LT235" s="31"/>
      <c r="LU235" s="31"/>
      <c r="LV235" s="31"/>
      <c r="LW235" s="31"/>
      <c r="LX235" s="31"/>
      <c r="LY235" s="31"/>
      <c r="LZ235" s="31"/>
      <c r="MA235" s="31"/>
      <c r="MB235" s="31"/>
      <c r="MC235" s="31"/>
      <c r="MD235" s="31"/>
      <c r="ME235" s="31"/>
      <c r="MF235" s="31"/>
      <c r="MG235" s="31"/>
      <c r="MH235" s="31"/>
      <c r="MI235" s="31"/>
      <c r="MJ235" s="31"/>
      <c r="MK235" s="31"/>
      <c r="ML235" s="31"/>
      <c r="MM235" s="31"/>
      <c r="MN235" s="31"/>
      <c r="MO235" s="31"/>
      <c r="MP235" s="31"/>
      <c r="MQ235" s="31"/>
      <c r="MR235" s="31"/>
      <c r="MS235" s="31"/>
      <c r="MT235" s="31"/>
      <c r="MU235" s="31"/>
      <c r="MV235" s="31"/>
      <c r="MW235" s="31"/>
      <c r="MX235" s="31"/>
      <c r="MY235" s="31"/>
      <c r="MZ235" s="31"/>
      <c r="NA235" s="31"/>
      <c r="NB235" s="31"/>
      <c r="NC235" s="31"/>
      <c r="ND235" s="31"/>
      <c r="NE235" s="31"/>
      <c r="NF235" s="31"/>
      <c r="NG235" s="31"/>
      <c r="NH235" s="31"/>
      <c r="NI235" s="31"/>
      <c r="NJ235" s="31"/>
      <c r="NK235" s="31"/>
      <c r="NL235" s="31"/>
      <c r="NM235" s="31"/>
      <c r="NN235" s="31"/>
      <c r="NO235" s="31"/>
      <c r="NP235" s="31"/>
      <c r="NQ235" s="31"/>
      <c r="NR235" s="31"/>
      <c r="NS235" s="31"/>
      <c r="NT235" s="31"/>
      <c r="NU235" s="31"/>
      <c r="NV235" s="31"/>
      <c r="NW235" s="31"/>
      <c r="NX235" s="31"/>
      <c r="NY235" s="31"/>
      <c r="NZ235" s="31"/>
      <c r="OA235" s="31"/>
      <c r="OB235" s="31"/>
      <c r="OC235" s="31"/>
      <c r="OD235" s="31"/>
      <c r="OE235" s="31"/>
      <c r="OF235" s="31"/>
      <c r="OG235" s="31"/>
      <c r="OH235" s="31"/>
      <c r="OI235" s="31"/>
      <c r="OJ235" s="31"/>
      <c r="OK235" s="31"/>
      <c r="OL235" s="31"/>
      <c r="OM235" s="31"/>
      <c r="ON235" s="31"/>
      <c r="OO235" s="31"/>
      <c r="OP235" s="31"/>
      <c r="OQ235" s="31"/>
      <c r="OR235" s="31"/>
      <c r="OS235" s="31"/>
      <c r="OT235" s="31"/>
      <c r="OU235" s="31"/>
      <c r="OV235" s="31"/>
      <c r="OW235" s="31"/>
      <c r="OX235" s="31"/>
      <c r="OY235" s="31"/>
      <c r="OZ235" s="31"/>
      <c r="PA235" s="31"/>
      <c r="PB235" s="31"/>
      <c r="PC235" s="31"/>
      <c r="PD235" s="31"/>
      <c r="PE235" s="31"/>
      <c r="PF235" s="31"/>
      <c r="PG235" s="31"/>
      <c r="PH235" s="31"/>
      <c r="PI235" s="31"/>
      <c r="PJ235" s="31"/>
      <c r="PK235" s="31"/>
      <c r="PL235" s="31"/>
      <c r="PM235" s="31"/>
      <c r="PN235" s="31"/>
      <c r="PO235" s="31"/>
      <c r="PP235" s="31"/>
      <c r="PQ235" s="31"/>
      <c r="PR235" s="31"/>
      <c r="PS235" s="31"/>
      <c r="PT235" s="31"/>
      <c r="PU235" s="31"/>
      <c r="PV235" s="31"/>
      <c r="PW235" s="31"/>
      <c r="PX235" s="31"/>
      <c r="PY235" s="31"/>
      <c r="PZ235" s="31"/>
      <c r="QA235" s="31"/>
      <c r="QB235" s="31"/>
      <c r="QC235" s="31"/>
      <c r="QD235" s="31"/>
      <c r="QE235" s="31"/>
      <c r="QF235" s="31"/>
      <c r="QG235" s="31"/>
      <c r="QH235" s="31"/>
      <c r="QI235" s="31"/>
      <c r="QJ235" s="31"/>
      <c r="QK235" s="31"/>
      <c r="QL235" s="31"/>
      <c r="QM235" s="31"/>
      <c r="QN235" s="31"/>
      <c r="QO235" s="31"/>
      <c r="QP235" s="31"/>
      <c r="QQ235" s="31"/>
      <c r="QR235" s="31"/>
      <c r="QS235" s="31"/>
      <c r="QT235" s="31"/>
      <c r="QU235" s="31"/>
      <c r="QV235" s="31"/>
      <c r="QW235" s="31"/>
      <c r="QX235" s="31"/>
      <c r="QY235" s="31"/>
      <c r="QZ235" s="31"/>
      <c r="RA235" s="31"/>
      <c r="RB235" s="31"/>
      <c r="RC235" s="31"/>
      <c r="RD235" s="31"/>
      <c r="RE235" s="31"/>
      <c r="RF235" s="31"/>
      <c r="RG235" s="31"/>
      <c r="RH235" s="31"/>
      <c r="RI235" s="31"/>
      <c r="RJ235" s="31"/>
      <c r="RK235" s="31"/>
      <c r="RL235" s="31"/>
      <c r="RM235" s="31"/>
      <c r="RN235" s="31"/>
      <c r="RO235" s="31"/>
      <c r="RP235" s="31"/>
      <c r="RQ235" s="31"/>
      <c r="RR235" s="31"/>
      <c r="RS235" s="31"/>
      <c r="RT235" s="31"/>
      <c r="RU235" s="31"/>
      <c r="RV235" s="31"/>
      <c r="RW235" s="31"/>
      <c r="RX235" s="31"/>
      <c r="RY235" s="31"/>
      <c r="RZ235" s="31"/>
      <c r="SA235" s="31"/>
      <c r="SB235" s="31"/>
      <c r="SC235" s="31"/>
      <c r="SD235" s="31"/>
      <c r="SE235" s="31"/>
      <c r="SF235" s="31"/>
      <c r="SG235" s="31"/>
      <c r="SH235" s="31"/>
      <c r="SI235" s="31"/>
      <c r="SJ235" s="31"/>
      <c r="SK235" s="31"/>
      <c r="SL235" s="31"/>
      <c r="SM235" s="31"/>
      <c r="SN235" s="31"/>
      <c r="SO235" s="31"/>
      <c r="SP235" s="31"/>
      <c r="SQ235" s="31"/>
      <c r="SR235" s="31"/>
      <c r="SS235" s="31"/>
      <c r="ST235" s="31"/>
      <c r="SU235" s="31"/>
      <c r="SV235" s="31"/>
      <c r="SW235" s="31"/>
      <c r="SX235" s="31"/>
      <c r="SY235" s="31"/>
      <c r="SZ235" s="31"/>
      <c r="TA235" s="31"/>
      <c r="TB235" s="31"/>
      <c r="TC235" s="31"/>
      <c r="TD235" s="31"/>
      <c r="TE235" s="31"/>
      <c r="TF235" s="31"/>
      <c r="TG235" s="31"/>
      <c r="TH235" s="31"/>
      <c r="TI235" s="31"/>
      <c r="TJ235" s="31"/>
      <c r="TK235" s="31"/>
      <c r="TL235" s="31"/>
      <c r="TM235" s="31"/>
      <c r="TN235" s="31"/>
      <c r="TO235" s="31"/>
      <c r="TP235" s="31"/>
      <c r="TQ235" s="31"/>
      <c r="TR235" s="31"/>
      <c r="TS235" s="31"/>
      <c r="TT235" s="31"/>
      <c r="TU235" s="31"/>
      <c r="TV235" s="31"/>
      <c r="TW235" s="31"/>
      <c r="TX235" s="31"/>
      <c r="TY235" s="31"/>
      <c r="TZ235" s="31"/>
      <c r="UA235" s="31"/>
      <c r="UB235" s="31"/>
      <c r="UC235" s="31"/>
      <c r="UD235" s="31"/>
      <c r="UE235" s="31"/>
      <c r="UF235" s="31"/>
      <c r="UG235" s="31"/>
      <c r="UH235" s="31"/>
      <c r="UI235" s="31"/>
      <c r="UJ235" s="31"/>
      <c r="UK235" s="31"/>
      <c r="UL235" s="31"/>
      <c r="UM235" s="31"/>
      <c r="UN235" s="31"/>
      <c r="UO235" s="31"/>
      <c r="UP235" s="31"/>
      <c r="UQ235" s="31"/>
      <c r="UR235" s="31"/>
      <c r="US235" s="31"/>
      <c r="UT235" s="31"/>
      <c r="UU235" s="31"/>
      <c r="UV235" s="31"/>
      <c r="UW235" s="31"/>
      <c r="UX235" s="31"/>
      <c r="UY235" s="31"/>
      <c r="UZ235" s="31"/>
      <c r="VA235" s="31"/>
      <c r="VB235" s="31"/>
      <c r="VC235" s="31"/>
      <c r="VD235" s="31"/>
      <c r="VE235" s="31"/>
      <c r="VF235" s="31"/>
      <c r="VG235" s="31"/>
      <c r="VH235" s="31"/>
      <c r="VI235" s="31"/>
      <c r="VJ235" s="31"/>
      <c r="VK235" s="31"/>
      <c r="VL235" s="31"/>
      <c r="VM235" s="31"/>
      <c r="VN235" s="31"/>
      <c r="VO235" s="31"/>
      <c r="VP235" s="31"/>
      <c r="VQ235" s="31"/>
      <c r="VR235" s="31"/>
      <c r="VS235" s="31"/>
      <c r="VT235" s="31"/>
      <c r="VU235" s="31"/>
      <c r="VV235" s="31"/>
      <c r="VW235" s="31"/>
      <c r="VX235" s="31"/>
      <c r="VY235" s="31"/>
      <c r="VZ235" s="31"/>
      <c r="WA235" s="31"/>
      <c r="WB235" s="31"/>
      <c r="WC235" s="31"/>
      <c r="WD235" s="31"/>
      <c r="WE235" s="31"/>
      <c r="WF235" s="31"/>
      <c r="WG235" s="31"/>
      <c r="WH235" s="31"/>
      <c r="WI235" s="31"/>
      <c r="WJ235" s="31"/>
      <c r="WK235" s="31"/>
      <c r="WL235" s="31"/>
      <c r="WM235" s="31"/>
      <c r="WN235" s="31"/>
      <c r="WO235" s="31"/>
      <c r="WP235" s="31"/>
      <c r="WQ235" s="31"/>
      <c r="WR235" s="31"/>
      <c r="WS235" s="31"/>
      <c r="WT235" s="31"/>
      <c r="WU235" s="31"/>
      <c r="WV235" s="31"/>
      <c r="WW235" s="31"/>
      <c r="WX235" s="31"/>
      <c r="WY235" s="31"/>
      <c r="WZ235" s="31"/>
      <c r="XA235" s="31"/>
      <c r="XB235" s="31"/>
      <c r="XC235" s="31"/>
      <c r="XD235" s="31"/>
      <c r="XE235" s="31"/>
      <c r="XF235" s="31"/>
      <c r="XG235" s="31"/>
      <c r="XH235" s="31"/>
      <c r="XI235" s="31"/>
      <c r="XJ235" s="31"/>
      <c r="XK235" s="31"/>
      <c r="XL235" s="31"/>
      <c r="XM235" s="31"/>
      <c r="XN235" s="31"/>
      <c r="XO235" s="31"/>
      <c r="XP235" s="31"/>
      <c r="XQ235" s="31"/>
      <c r="XR235" s="31"/>
      <c r="XS235" s="31"/>
      <c r="XT235" s="31"/>
      <c r="XU235" s="31"/>
      <c r="XV235" s="31"/>
      <c r="XW235" s="31"/>
      <c r="XX235" s="31"/>
      <c r="XY235" s="31"/>
      <c r="XZ235" s="31"/>
      <c r="YA235" s="31"/>
      <c r="YB235" s="31"/>
      <c r="YC235" s="31"/>
      <c r="YD235" s="31"/>
      <c r="YE235" s="31"/>
      <c r="YF235" s="31"/>
      <c r="YG235" s="31"/>
      <c r="YH235" s="31"/>
      <c r="YI235" s="31"/>
      <c r="YJ235" s="31"/>
      <c r="YK235" s="31"/>
      <c r="YL235" s="31"/>
      <c r="YM235" s="31"/>
      <c r="YN235" s="31"/>
      <c r="YO235" s="31"/>
      <c r="YP235" s="31"/>
      <c r="YQ235" s="31"/>
      <c r="YR235" s="31"/>
      <c r="YS235" s="31"/>
      <c r="YT235" s="31"/>
      <c r="YU235" s="31"/>
      <c r="YV235" s="31"/>
      <c r="YW235" s="31"/>
      <c r="YX235" s="31"/>
      <c r="YY235" s="31"/>
      <c r="YZ235" s="31"/>
      <c r="ZA235" s="31"/>
      <c r="ZB235" s="31"/>
      <c r="ZC235" s="31"/>
      <c r="ZD235" s="31"/>
      <c r="ZE235" s="31"/>
      <c r="ZF235" s="31"/>
      <c r="ZG235" s="31"/>
      <c r="ZH235" s="31"/>
      <c r="ZI235" s="31"/>
      <c r="ZJ235" s="31"/>
      <c r="ZK235" s="31"/>
      <c r="ZL235" s="31"/>
      <c r="ZM235" s="31"/>
      <c r="ZN235" s="31"/>
      <c r="ZO235" s="31"/>
      <c r="ZP235" s="31"/>
      <c r="ZQ235" s="31"/>
      <c r="ZR235" s="31"/>
      <c r="ZS235" s="31"/>
      <c r="ZT235" s="31"/>
      <c r="ZU235" s="31"/>
      <c r="ZV235" s="31"/>
      <c r="ZW235" s="31"/>
      <c r="ZX235" s="31"/>
      <c r="ZY235" s="31"/>
      <c r="ZZ235" s="31"/>
      <c r="AAA235" s="31"/>
      <c r="AAB235" s="31"/>
      <c r="AAC235" s="31"/>
      <c r="AAD235" s="31"/>
      <c r="AAE235" s="31"/>
      <c r="AAF235" s="31"/>
      <c r="AAG235" s="31"/>
      <c r="AAH235" s="31"/>
      <c r="AAI235" s="31"/>
      <c r="AAJ235" s="31"/>
      <c r="AAK235" s="31"/>
      <c r="AAL235" s="31"/>
      <c r="AAM235" s="31"/>
      <c r="AAN235" s="31"/>
      <c r="AAO235" s="31"/>
      <c r="AAP235" s="31"/>
      <c r="AAQ235" s="31"/>
      <c r="AAR235" s="31"/>
      <c r="AAS235" s="31"/>
      <c r="AAT235" s="31"/>
      <c r="AAU235" s="31"/>
      <c r="AAV235" s="31"/>
      <c r="AAW235" s="31"/>
      <c r="AAX235" s="31"/>
      <c r="AAY235" s="31"/>
      <c r="AAZ235" s="31"/>
      <c r="ABA235" s="31"/>
      <c r="ABB235" s="31"/>
      <c r="ABC235" s="31"/>
      <c r="ABD235" s="31"/>
      <c r="ABE235" s="31"/>
      <c r="ABF235" s="31"/>
      <c r="ABG235" s="31"/>
      <c r="ABH235" s="31"/>
      <c r="ABI235" s="31"/>
      <c r="ABJ235" s="31"/>
      <c r="ABK235" s="31"/>
      <c r="ABL235" s="31"/>
      <c r="ABM235" s="31"/>
      <c r="ABN235" s="31"/>
      <c r="ABO235" s="31"/>
      <c r="ABP235" s="31"/>
      <c r="ABQ235" s="31"/>
      <c r="ABR235" s="31"/>
      <c r="ABS235" s="31"/>
      <c r="ABT235" s="31"/>
      <c r="ABU235" s="31"/>
      <c r="ABV235" s="31"/>
      <c r="ABW235" s="31"/>
      <c r="ABX235" s="31"/>
      <c r="ABY235" s="31"/>
      <c r="ABZ235" s="31"/>
      <c r="ACA235" s="31"/>
      <c r="ACB235" s="31"/>
      <c r="ACC235" s="31"/>
      <c r="ACD235" s="31"/>
      <c r="ACE235" s="31"/>
      <c r="ACF235" s="31"/>
      <c r="ACG235" s="31"/>
      <c r="ACH235" s="31"/>
      <c r="ACI235" s="31"/>
      <c r="ACJ235" s="31"/>
      <c r="ACK235" s="31"/>
      <c r="ACL235" s="31"/>
      <c r="ACM235" s="31"/>
      <c r="ACN235" s="31"/>
      <c r="ACO235" s="31"/>
      <c r="ACP235" s="31"/>
      <c r="ACQ235" s="31"/>
      <c r="ACR235" s="31"/>
      <c r="ACS235" s="31"/>
      <c r="ACT235" s="31"/>
      <c r="ACU235" s="31"/>
      <c r="ACV235" s="31"/>
      <c r="ACW235" s="31"/>
      <c r="ACX235" s="31"/>
      <c r="ACY235" s="31"/>
      <c r="ACZ235" s="31"/>
      <c r="ADA235" s="31"/>
      <c r="ADB235" s="31"/>
      <c r="ADC235" s="31"/>
      <c r="ADD235" s="31"/>
      <c r="ADE235" s="31"/>
      <c r="ADF235" s="31"/>
      <c r="ADG235" s="31"/>
      <c r="ADH235" s="31"/>
      <c r="ADI235" s="31"/>
      <c r="ADJ235" s="31"/>
      <c r="ADK235" s="31"/>
      <c r="ADL235" s="31"/>
      <c r="ADM235" s="31"/>
      <c r="ADN235" s="31"/>
      <c r="ADO235" s="31"/>
      <c r="ADP235" s="31"/>
      <c r="ADQ235" s="31"/>
      <c r="ADR235" s="31"/>
      <c r="ADS235" s="31"/>
      <c r="ADT235" s="31"/>
      <c r="ADU235" s="31"/>
      <c r="ADV235" s="31"/>
      <c r="ADW235" s="31"/>
      <c r="ADX235" s="31"/>
      <c r="ADY235" s="31"/>
      <c r="ADZ235" s="31"/>
      <c r="AEA235" s="31"/>
      <c r="AEB235" s="31"/>
      <c r="AEC235" s="31"/>
      <c r="AED235" s="31"/>
      <c r="AEE235" s="31"/>
      <c r="AEF235" s="31"/>
      <c r="AEG235" s="31"/>
      <c r="AEH235" s="31"/>
      <c r="AEI235" s="31"/>
      <c r="AEJ235" s="31"/>
      <c r="AEK235" s="31"/>
      <c r="AEL235" s="31"/>
      <c r="AEM235" s="31"/>
      <c r="AEN235" s="31"/>
      <c r="AEO235" s="31"/>
      <c r="AEP235" s="31"/>
      <c r="AEQ235" s="31"/>
      <c r="AER235" s="31"/>
      <c r="AES235" s="31"/>
      <c r="AET235" s="31"/>
      <c r="AEU235" s="31"/>
      <c r="AEV235" s="31"/>
      <c r="AEW235" s="31"/>
      <c r="AEX235" s="31"/>
      <c r="AEY235" s="31"/>
      <c r="AEZ235" s="31"/>
      <c r="AFA235" s="31"/>
      <c r="AFB235" s="31"/>
      <c r="AFC235" s="31"/>
      <c r="AFD235" s="31"/>
      <c r="AFE235" s="31"/>
      <c r="AFF235" s="31"/>
      <c r="AFG235" s="31"/>
      <c r="AFH235" s="31"/>
      <c r="AFI235" s="31"/>
      <c r="AFJ235" s="31"/>
      <c r="AFK235" s="31"/>
      <c r="AFL235" s="31"/>
      <c r="AFM235" s="31"/>
      <c r="AFN235" s="31"/>
      <c r="AFO235" s="31"/>
      <c r="AFP235" s="31"/>
      <c r="AFQ235" s="31"/>
      <c r="AFR235" s="31"/>
      <c r="AFS235" s="31"/>
      <c r="AFT235" s="31"/>
      <c r="AFU235" s="31"/>
      <c r="AFV235" s="31"/>
      <c r="AFW235" s="31"/>
      <c r="AFX235" s="31"/>
      <c r="AFY235" s="31"/>
      <c r="AFZ235" s="31"/>
      <c r="AGA235" s="31"/>
      <c r="AGB235" s="31"/>
      <c r="AGC235" s="31"/>
      <c r="AGD235" s="31"/>
      <c r="AGE235" s="31"/>
      <c r="AGF235" s="31"/>
      <c r="AGG235" s="31"/>
      <c r="AGH235" s="31"/>
      <c r="AGI235" s="31"/>
      <c r="AGJ235" s="31"/>
      <c r="AGK235" s="31"/>
      <c r="AGL235" s="31"/>
      <c r="AGM235" s="31"/>
      <c r="AGN235" s="31"/>
      <c r="AGO235" s="31"/>
      <c r="AGP235" s="31"/>
      <c r="AGQ235" s="31"/>
      <c r="AGR235" s="31"/>
      <c r="AGS235" s="31"/>
      <c r="AGT235" s="31"/>
      <c r="AGU235" s="31"/>
      <c r="AGV235" s="31"/>
      <c r="AGW235" s="31"/>
      <c r="AGX235" s="31"/>
      <c r="AGY235" s="31"/>
      <c r="AGZ235" s="31"/>
      <c r="AHA235" s="31"/>
      <c r="AHB235" s="31"/>
      <c r="AHC235" s="31"/>
      <c r="AHD235" s="31"/>
      <c r="AHE235" s="31"/>
      <c r="AHF235" s="31"/>
      <c r="AHG235" s="31"/>
      <c r="AHH235" s="31"/>
      <c r="AHI235" s="31"/>
      <c r="AHJ235" s="31"/>
      <c r="AHK235" s="31"/>
      <c r="AHL235" s="31"/>
      <c r="AHM235" s="31"/>
      <c r="AHN235" s="31"/>
      <c r="AHO235" s="31"/>
      <c r="AHP235" s="31"/>
      <c r="AHQ235" s="31"/>
      <c r="AHR235" s="31"/>
      <c r="AHS235" s="31"/>
      <c r="AHT235" s="31"/>
      <c r="AHU235" s="31"/>
      <c r="AHV235" s="31"/>
      <c r="AHW235" s="31"/>
      <c r="AHX235" s="31"/>
      <c r="AHY235" s="31"/>
      <c r="AHZ235" s="31"/>
      <c r="AIA235" s="31"/>
      <c r="AIB235" s="31"/>
      <c r="AIC235" s="31"/>
      <c r="AID235" s="31"/>
      <c r="AIE235" s="31"/>
      <c r="AIF235" s="31"/>
      <c r="AIG235" s="31"/>
      <c r="AIH235" s="31"/>
      <c r="AII235" s="31"/>
      <c r="AIJ235" s="31"/>
      <c r="AIK235" s="31"/>
      <c r="AIL235" s="31"/>
      <c r="AIM235" s="31"/>
      <c r="AIN235" s="31"/>
      <c r="AIO235" s="31"/>
      <c r="AIP235" s="31"/>
      <c r="AIQ235" s="31"/>
      <c r="AIR235" s="31"/>
      <c r="AIS235" s="31"/>
      <c r="AIT235" s="31"/>
      <c r="AIU235" s="31"/>
      <c r="AIV235" s="31"/>
      <c r="AIW235" s="31"/>
      <c r="AIX235" s="31"/>
      <c r="AIY235" s="31"/>
      <c r="AIZ235" s="31"/>
      <c r="AJA235" s="31"/>
      <c r="AJB235" s="31"/>
      <c r="AJC235" s="31"/>
      <c r="AJD235" s="31"/>
      <c r="AJE235" s="31"/>
      <c r="AJF235" s="31"/>
      <c r="AJG235" s="31"/>
      <c r="AJH235" s="31"/>
      <c r="AJI235" s="31"/>
      <c r="AJJ235" s="31"/>
      <c r="AJK235" s="31"/>
      <c r="AJL235" s="31"/>
      <c r="AJM235" s="31"/>
      <c r="AJN235" s="31"/>
      <c r="AJO235" s="31"/>
      <c r="AJP235" s="31"/>
      <c r="AJQ235" s="31"/>
      <c r="AJR235" s="31"/>
      <c r="AJS235" s="31"/>
      <c r="AJT235" s="31"/>
      <c r="AJU235" s="31"/>
      <c r="AJV235" s="31"/>
      <c r="AJW235" s="31"/>
      <c r="AJX235" s="31"/>
      <c r="AJY235" s="31"/>
      <c r="AJZ235" s="31"/>
      <c r="AKA235" s="31"/>
      <c r="AKB235" s="31"/>
      <c r="AKC235" s="31"/>
      <c r="AKD235" s="31"/>
      <c r="AKE235" s="31"/>
      <c r="AKF235" s="31"/>
      <c r="AKG235" s="31"/>
      <c r="AKH235" s="31"/>
      <c r="AKI235" s="31"/>
      <c r="AKJ235" s="31"/>
      <c r="AKK235" s="31"/>
      <c r="AKL235" s="31"/>
      <c r="AKM235" s="31"/>
      <c r="AKN235" s="31"/>
      <c r="AKO235" s="31"/>
      <c r="AKP235" s="31"/>
      <c r="AKQ235" s="31"/>
      <c r="AKR235" s="31"/>
      <c r="AKS235" s="31"/>
      <c r="AKT235" s="31"/>
      <c r="AKU235" s="31"/>
      <c r="AKV235" s="31"/>
      <c r="AKW235" s="31"/>
      <c r="AKX235" s="31"/>
      <c r="AKY235" s="31"/>
      <c r="AKZ235" s="31"/>
      <c r="ALA235" s="31"/>
      <c r="ALB235" s="31"/>
      <c r="ALC235" s="31"/>
      <c r="ALD235" s="31"/>
      <c r="ALE235" s="31"/>
      <c r="ALF235" s="31"/>
      <c r="ALG235" s="31"/>
      <c r="ALH235" s="31"/>
      <c r="ALI235" s="31"/>
      <c r="ALJ235" s="31"/>
      <c r="ALK235" s="31"/>
      <c r="ALL235" s="31"/>
      <c r="ALM235" s="31"/>
      <c r="ALN235" s="31"/>
      <c r="ALO235" s="31"/>
      <c r="ALP235" s="31"/>
      <c r="ALQ235" s="31"/>
      <c r="ALR235" s="31"/>
      <c r="ALS235" s="31"/>
      <c r="ALT235" s="31"/>
      <c r="ALU235" s="31"/>
      <c r="ALV235" s="31"/>
      <c r="ALW235" s="31"/>
      <c r="ALX235" s="31"/>
      <c r="ALY235" s="31"/>
      <c r="ALZ235" s="31"/>
      <c r="AMA235" s="31"/>
      <c r="AMB235" s="31"/>
      <c r="AMC235" s="31"/>
      <c r="AMD235" s="31"/>
      <c r="AME235" s="31"/>
      <c r="AMF235" s="31"/>
      <c r="AMG235" s="31"/>
      <c r="AMH235" s="31"/>
      <c r="AMI235" s="31"/>
      <c r="AMJ235" s="31"/>
    </row>
    <row r="236" spans="1:1024" s="32" customFormat="1" ht="25.5">
      <c r="A236" s="35">
        <v>230</v>
      </c>
      <c r="B236" s="30" t="s">
        <v>679</v>
      </c>
      <c r="C236" s="30" t="s">
        <v>680</v>
      </c>
      <c r="D236" s="37" t="s">
        <v>1187</v>
      </c>
      <c r="E236" s="37" t="s">
        <v>1187</v>
      </c>
      <c r="F236" s="3" t="s">
        <v>681</v>
      </c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  <c r="IW236" s="31"/>
      <c r="IX236" s="31"/>
      <c r="IY236" s="31"/>
      <c r="IZ236" s="31"/>
      <c r="JA236" s="31"/>
      <c r="JB236" s="31"/>
      <c r="JC236" s="31"/>
      <c r="JD236" s="31"/>
      <c r="JE236" s="31"/>
      <c r="JF236" s="31"/>
      <c r="JG236" s="31"/>
      <c r="JH236" s="31"/>
      <c r="JI236" s="31"/>
      <c r="JJ236" s="31"/>
      <c r="JK236" s="31"/>
      <c r="JL236" s="31"/>
      <c r="JM236" s="31"/>
      <c r="JN236" s="31"/>
      <c r="JO236" s="31"/>
      <c r="JP236" s="31"/>
      <c r="JQ236" s="31"/>
      <c r="JR236" s="31"/>
      <c r="JS236" s="31"/>
      <c r="JT236" s="31"/>
      <c r="JU236" s="31"/>
      <c r="JV236" s="31"/>
      <c r="JW236" s="31"/>
      <c r="JX236" s="31"/>
      <c r="JY236" s="31"/>
      <c r="JZ236" s="31"/>
      <c r="KA236" s="31"/>
      <c r="KB236" s="31"/>
      <c r="KC236" s="31"/>
      <c r="KD236" s="31"/>
      <c r="KE236" s="31"/>
      <c r="KF236" s="31"/>
      <c r="KG236" s="31"/>
      <c r="KH236" s="31"/>
      <c r="KI236" s="31"/>
      <c r="KJ236" s="31"/>
      <c r="KK236" s="31"/>
      <c r="KL236" s="31"/>
      <c r="KM236" s="31"/>
      <c r="KN236" s="31"/>
      <c r="KO236" s="31"/>
      <c r="KP236" s="31"/>
      <c r="KQ236" s="31"/>
      <c r="KR236" s="31"/>
      <c r="KS236" s="31"/>
      <c r="KT236" s="31"/>
      <c r="KU236" s="31"/>
      <c r="KV236" s="31"/>
      <c r="KW236" s="31"/>
      <c r="KX236" s="31"/>
      <c r="KY236" s="31"/>
      <c r="KZ236" s="31"/>
      <c r="LA236" s="31"/>
      <c r="LB236" s="31"/>
      <c r="LC236" s="31"/>
      <c r="LD236" s="31"/>
      <c r="LE236" s="31"/>
      <c r="LF236" s="31"/>
      <c r="LG236" s="31"/>
      <c r="LH236" s="31"/>
      <c r="LI236" s="31"/>
      <c r="LJ236" s="31"/>
      <c r="LK236" s="31"/>
      <c r="LL236" s="31"/>
      <c r="LM236" s="31"/>
      <c r="LN236" s="31"/>
      <c r="LO236" s="31"/>
      <c r="LP236" s="31"/>
      <c r="LQ236" s="31"/>
      <c r="LR236" s="31"/>
      <c r="LS236" s="31"/>
      <c r="LT236" s="31"/>
      <c r="LU236" s="31"/>
      <c r="LV236" s="31"/>
      <c r="LW236" s="31"/>
      <c r="LX236" s="31"/>
      <c r="LY236" s="31"/>
      <c r="LZ236" s="31"/>
      <c r="MA236" s="31"/>
      <c r="MB236" s="31"/>
      <c r="MC236" s="31"/>
      <c r="MD236" s="31"/>
      <c r="ME236" s="31"/>
      <c r="MF236" s="31"/>
      <c r="MG236" s="31"/>
      <c r="MH236" s="31"/>
      <c r="MI236" s="31"/>
      <c r="MJ236" s="31"/>
      <c r="MK236" s="31"/>
      <c r="ML236" s="31"/>
      <c r="MM236" s="31"/>
      <c r="MN236" s="31"/>
      <c r="MO236" s="31"/>
      <c r="MP236" s="31"/>
      <c r="MQ236" s="31"/>
      <c r="MR236" s="31"/>
      <c r="MS236" s="31"/>
      <c r="MT236" s="31"/>
      <c r="MU236" s="31"/>
      <c r="MV236" s="31"/>
      <c r="MW236" s="31"/>
      <c r="MX236" s="31"/>
      <c r="MY236" s="31"/>
      <c r="MZ236" s="31"/>
      <c r="NA236" s="31"/>
      <c r="NB236" s="31"/>
      <c r="NC236" s="31"/>
      <c r="ND236" s="31"/>
      <c r="NE236" s="31"/>
      <c r="NF236" s="31"/>
      <c r="NG236" s="31"/>
      <c r="NH236" s="31"/>
      <c r="NI236" s="31"/>
      <c r="NJ236" s="31"/>
      <c r="NK236" s="31"/>
      <c r="NL236" s="31"/>
      <c r="NM236" s="31"/>
      <c r="NN236" s="31"/>
      <c r="NO236" s="31"/>
      <c r="NP236" s="31"/>
      <c r="NQ236" s="31"/>
      <c r="NR236" s="31"/>
      <c r="NS236" s="31"/>
      <c r="NT236" s="31"/>
      <c r="NU236" s="31"/>
      <c r="NV236" s="31"/>
      <c r="NW236" s="31"/>
      <c r="NX236" s="31"/>
      <c r="NY236" s="31"/>
      <c r="NZ236" s="31"/>
      <c r="OA236" s="31"/>
      <c r="OB236" s="31"/>
      <c r="OC236" s="31"/>
      <c r="OD236" s="31"/>
      <c r="OE236" s="31"/>
      <c r="OF236" s="31"/>
      <c r="OG236" s="31"/>
      <c r="OH236" s="31"/>
      <c r="OI236" s="31"/>
      <c r="OJ236" s="31"/>
      <c r="OK236" s="31"/>
      <c r="OL236" s="31"/>
      <c r="OM236" s="31"/>
      <c r="ON236" s="31"/>
      <c r="OO236" s="31"/>
      <c r="OP236" s="31"/>
      <c r="OQ236" s="31"/>
      <c r="OR236" s="31"/>
      <c r="OS236" s="31"/>
      <c r="OT236" s="31"/>
      <c r="OU236" s="31"/>
      <c r="OV236" s="31"/>
      <c r="OW236" s="31"/>
      <c r="OX236" s="31"/>
      <c r="OY236" s="31"/>
      <c r="OZ236" s="31"/>
      <c r="PA236" s="31"/>
      <c r="PB236" s="31"/>
      <c r="PC236" s="31"/>
      <c r="PD236" s="31"/>
      <c r="PE236" s="31"/>
      <c r="PF236" s="31"/>
      <c r="PG236" s="31"/>
      <c r="PH236" s="31"/>
      <c r="PI236" s="31"/>
      <c r="PJ236" s="31"/>
      <c r="PK236" s="31"/>
      <c r="PL236" s="31"/>
      <c r="PM236" s="31"/>
      <c r="PN236" s="31"/>
      <c r="PO236" s="31"/>
      <c r="PP236" s="31"/>
      <c r="PQ236" s="31"/>
      <c r="PR236" s="31"/>
      <c r="PS236" s="31"/>
      <c r="PT236" s="31"/>
      <c r="PU236" s="31"/>
      <c r="PV236" s="31"/>
      <c r="PW236" s="31"/>
      <c r="PX236" s="31"/>
      <c r="PY236" s="31"/>
      <c r="PZ236" s="31"/>
      <c r="QA236" s="31"/>
      <c r="QB236" s="31"/>
      <c r="QC236" s="31"/>
      <c r="QD236" s="31"/>
      <c r="QE236" s="31"/>
      <c r="QF236" s="31"/>
      <c r="QG236" s="31"/>
      <c r="QH236" s="31"/>
      <c r="QI236" s="31"/>
      <c r="QJ236" s="31"/>
      <c r="QK236" s="31"/>
      <c r="QL236" s="31"/>
      <c r="QM236" s="31"/>
      <c r="QN236" s="31"/>
      <c r="QO236" s="31"/>
      <c r="QP236" s="31"/>
      <c r="QQ236" s="31"/>
      <c r="QR236" s="31"/>
      <c r="QS236" s="31"/>
      <c r="QT236" s="31"/>
      <c r="QU236" s="31"/>
      <c r="QV236" s="31"/>
      <c r="QW236" s="31"/>
      <c r="QX236" s="31"/>
      <c r="QY236" s="31"/>
      <c r="QZ236" s="31"/>
      <c r="RA236" s="31"/>
      <c r="RB236" s="31"/>
      <c r="RC236" s="31"/>
      <c r="RD236" s="31"/>
      <c r="RE236" s="31"/>
      <c r="RF236" s="31"/>
      <c r="RG236" s="31"/>
      <c r="RH236" s="31"/>
      <c r="RI236" s="31"/>
      <c r="RJ236" s="31"/>
      <c r="RK236" s="31"/>
      <c r="RL236" s="31"/>
      <c r="RM236" s="31"/>
      <c r="RN236" s="31"/>
      <c r="RO236" s="31"/>
      <c r="RP236" s="31"/>
      <c r="RQ236" s="31"/>
      <c r="RR236" s="31"/>
      <c r="RS236" s="31"/>
      <c r="RT236" s="31"/>
      <c r="RU236" s="31"/>
      <c r="RV236" s="31"/>
      <c r="RW236" s="31"/>
      <c r="RX236" s="31"/>
      <c r="RY236" s="31"/>
      <c r="RZ236" s="31"/>
      <c r="SA236" s="31"/>
      <c r="SB236" s="31"/>
      <c r="SC236" s="31"/>
      <c r="SD236" s="31"/>
      <c r="SE236" s="31"/>
      <c r="SF236" s="31"/>
      <c r="SG236" s="31"/>
      <c r="SH236" s="31"/>
      <c r="SI236" s="31"/>
      <c r="SJ236" s="31"/>
      <c r="SK236" s="31"/>
      <c r="SL236" s="31"/>
      <c r="SM236" s="31"/>
      <c r="SN236" s="31"/>
      <c r="SO236" s="31"/>
      <c r="SP236" s="31"/>
      <c r="SQ236" s="31"/>
      <c r="SR236" s="31"/>
      <c r="SS236" s="31"/>
      <c r="ST236" s="31"/>
      <c r="SU236" s="31"/>
      <c r="SV236" s="31"/>
      <c r="SW236" s="31"/>
      <c r="SX236" s="31"/>
      <c r="SY236" s="31"/>
      <c r="SZ236" s="31"/>
      <c r="TA236" s="31"/>
      <c r="TB236" s="31"/>
      <c r="TC236" s="31"/>
      <c r="TD236" s="31"/>
      <c r="TE236" s="31"/>
      <c r="TF236" s="31"/>
      <c r="TG236" s="31"/>
      <c r="TH236" s="31"/>
      <c r="TI236" s="31"/>
      <c r="TJ236" s="31"/>
      <c r="TK236" s="31"/>
      <c r="TL236" s="31"/>
      <c r="TM236" s="31"/>
      <c r="TN236" s="31"/>
      <c r="TO236" s="31"/>
      <c r="TP236" s="31"/>
      <c r="TQ236" s="31"/>
      <c r="TR236" s="31"/>
      <c r="TS236" s="31"/>
      <c r="TT236" s="31"/>
      <c r="TU236" s="31"/>
      <c r="TV236" s="31"/>
      <c r="TW236" s="31"/>
      <c r="TX236" s="31"/>
      <c r="TY236" s="31"/>
      <c r="TZ236" s="31"/>
      <c r="UA236" s="31"/>
      <c r="UB236" s="31"/>
      <c r="UC236" s="31"/>
      <c r="UD236" s="31"/>
      <c r="UE236" s="31"/>
      <c r="UF236" s="31"/>
      <c r="UG236" s="31"/>
      <c r="UH236" s="31"/>
      <c r="UI236" s="31"/>
      <c r="UJ236" s="31"/>
      <c r="UK236" s="31"/>
      <c r="UL236" s="31"/>
      <c r="UM236" s="31"/>
      <c r="UN236" s="31"/>
      <c r="UO236" s="31"/>
      <c r="UP236" s="31"/>
      <c r="UQ236" s="31"/>
      <c r="UR236" s="31"/>
      <c r="US236" s="31"/>
      <c r="UT236" s="31"/>
      <c r="UU236" s="31"/>
      <c r="UV236" s="31"/>
      <c r="UW236" s="31"/>
      <c r="UX236" s="31"/>
      <c r="UY236" s="31"/>
      <c r="UZ236" s="31"/>
      <c r="VA236" s="31"/>
      <c r="VB236" s="31"/>
      <c r="VC236" s="31"/>
      <c r="VD236" s="31"/>
      <c r="VE236" s="31"/>
      <c r="VF236" s="31"/>
      <c r="VG236" s="31"/>
      <c r="VH236" s="31"/>
      <c r="VI236" s="31"/>
      <c r="VJ236" s="31"/>
      <c r="VK236" s="31"/>
      <c r="VL236" s="31"/>
      <c r="VM236" s="31"/>
      <c r="VN236" s="31"/>
      <c r="VO236" s="31"/>
      <c r="VP236" s="31"/>
      <c r="VQ236" s="31"/>
      <c r="VR236" s="31"/>
      <c r="VS236" s="31"/>
      <c r="VT236" s="31"/>
      <c r="VU236" s="31"/>
      <c r="VV236" s="31"/>
      <c r="VW236" s="31"/>
      <c r="VX236" s="31"/>
      <c r="VY236" s="31"/>
      <c r="VZ236" s="31"/>
      <c r="WA236" s="31"/>
      <c r="WB236" s="31"/>
      <c r="WC236" s="31"/>
      <c r="WD236" s="31"/>
      <c r="WE236" s="31"/>
      <c r="WF236" s="31"/>
      <c r="WG236" s="31"/>
      <c r="WH236" s="31"/>
      <c r="WI236" s="31"/>
      <c r="WJ236" s="31"/>
      <c r="WK236" s="31"/>
      <c r="WL236" s="31"/>
      <c r="WM236" s="31"/>
      <c r="WN236" s="31"/>
      <c r="WO236" s="31"/>
      <c r="WP236" s="31"/>
      <c r="WQ236" s="31"/>
      <c r="WR236" s="31"/>
      <c r="WS236" s="31"/>
      <c r="WT236" s="31"/>
      <c r="WU236" s="31"/>
      <c r="WV236" s="31"/>
      <c r="WW236" s="31"/>
      <c r="WX236" s="31"/>
      <c r="WY236" s="31"/>
      <c r="WZ236" s="31"/>
      <c r="XA236" s="31"/>
      <c r="XB236" s="31"/>
      <c r="XC236" s="31"/>
      <c r="XD236" s="31"/>
      <c r="XE236" s="31"/>
      <c r="XF236" s="31"/>
      <c r="XG236" s="31"/>
      <c r="XH236" s="31"/>
      <c r="XI236" s="31"/>
      <c r="XJ236" s="31"/>
      <c r="XK236" s="31"/>
      <c r="XL236" s="31"/>
      <c r="XM236" s="31"/>
      <c r="XN236" s="31"/>
      <c r="XO236" s="31"/>
      <c r="XP236" s="31"/>
      <c r="XQ236" s="31"/>
      <c r="XR236" s="31"/>
      <c r="XS236" s="31"/>
      <c r="XT236" s="31"/>
      <c r="XU236" s="31"/>
      <c r="XV236" s="31"/>
      <c r="XW236" s="31"/>
      <c r="XX236" s="31"/>
      <c r="XY236" s="31"/>
      <c r="XZ236" s="31"/>
      <c r="YA236" s="31"/>
      <c r="YB236" s="31"/>
      <c r="YC236" s="31"/>
      <c r="YD236" s="31"/>
      <c r="YE236" s="31"/>
      <c r="YF236" s="31"/>
      <c r="YG236" s="31"/>
      <c r="YH236" s="31"/>
      <c r="YI236" s="31"/>
      <c r="YJ236" s="31"/>
      <c r="YK236" s="31"/>
      <c r="YL236" s="31"/>
      <c r="YM236" s="31"/>
      <c r="YN236" s="31"/>
      <c r="YO236" s="31"/>
      <c r="YP236" s="31"/>
      <c r="YQ236" s="31"/>
      <c r="YR236" s="31"/>
      <c r="YS236" s="31"/>
      <c r="YT236" s="31"/>
      <c r="YU236" s="31"/>
      <c r="YV236" s="31"/>
      <c r="YW236" s="31"/>
      <c r="YX236" s="31"/>
      <c r="YY236" s="31"/>
      <c r="YZ236" s="31"/>
      <c r="ZA236" s="31"/>
      <c r="ZB236" s="31"/>
      <c r="ZC236" s="31"/>
      <c r="ZD236" s="31"/>
      <c r="ZE236" s="31"/>
      <c r="ZF236" s="31"/>
      <c r="ZG236" s="31"/>
      <c r="ZH236" s="31"/>
      <c r="ZI236" s="31"/>
      <c r="ZJ236" s="31"/>
      <c r="ZK236" s="31"/>
      <c r="ZL236" s="31"/>
      <c r="ZM236" s="31"/>
      <c r="ZN236" s="31"/>
      <c r="ZO236" s="31"/>
      <c r="ZP236" s="31"/>
      <c r="ZQ236" s="31"/>
      <c r="ZR236" s="31"/>
      <c r="ZS236" s="31"/>
      <c r="ZT236" s="31"/>
      <c r="ZU236" s="31"/>
      <c r="ZV236" s="31"/>
      <c r="ZW236" s="31"/>
      <c r="ZX236" s="31"/>
      <c r="ZY236" s="31"/>
      <c r="ZZ236" s="31"/>
      <c r="AAA236" s="31"/>
      <c r="AAB236" s="31"/>
      <c r="AAC236" s="31"/>
      <c r="AAD236" s="31"/>
      <c r="AAE236" s="31"/>
      <c r="AAF236" s="31"/>
      <c r="AAG236" s="31"/>
      <c r="AAH236" s="31"/>
      <c r="AAI236" s="31"/>
      <c r="AAJ236" s="31"/>
      <c r="AAK236" s="31"/>
      <c r="AAL236" s="31"/>
      <c r="AAM236" s="31"/>
      <c r="AAN236" s="31"/>
      <c r="AAO236" s="31"/>
      <c r="AAP236" s="31"/>
      <c r="AAQ236" s="31"/>
      <c r="AAR236" s="31"/>
      <c r="AAS236" s="31"/>
      <c r="AAT236" s="31"/>
      <c r="AAU236" s="31"/>
      <c r="AAV236" s="31"/>
      <c r="AAW236" s="31"/>
      <c r="AAX236" s="31"/>
      <c r="AAY236" s="31"/>
      <c r="AAZ236" s="31"/>
      <c r="ABA236" s="31"/>
      <c r="ABB236" s="31"/>
      <c r="ABC236" s="31"/>
      <c r="ABD236" s="31"/>
      <c r="ABE236" s="31"/>
      <c r="ABF236" s="31"/>
      <c r="ABG236" s="31"/>
      <c r="ABH236" s="31"/>
      <c r="ABI236" s="31"/>
      <c r="ABJ236" s="31"/>
      <c r="ABK236" s="31"/>
      <c r="ABL236" s="31"/>
      <c r="ABM236" s="31"/>
      <c r="ABN236" s="31"/>
      <c r="ABO236" s="31"/>
      <c r="ABP236" s="31"/>
      <c r="ABQ236" s="31"/>
      <c r="ABR236" s="31"/>
      <c r="ABS236" s="31"/>
      <c r="ABT236" s="31"/>
      <c r="ABU236" s="31"/>
      <c r="ABV236" s="31"/>
      <c r="ABW236" s="31"/>
      <c r="ABX236" s="31"/>
      <c r="ABY236" s="31"/>
      <c r="ABZ236" s="31"/>
      <c r="ACA236" s="31"/>
      <c r="ACB236" s="31"/>
      <c r="ACC236" s="31"/>
      <c r="ACD236" s="31"/>
      <c r="ACE236" s="31"/>
      <c r="ACF236" s="31"/>
      <c r="ACG236" s="31"/>
      <c r="ACH236" s="31"/>
      <c r="ACI236" s="31"/>
      <c r="ACJ236" s="31"/>
      <c r="ACK236" s="31"/>
      <c r="ACL236" s="31"/>
      <c r="ACM236" s="31"/>
      <c r="ACN236" s="31"/>
      <c r="ACO236" s="31"/>
      <c r="ACP236" s="31"/>
      <c r="ACQ236" s="31"/>
      <c r="ACR236" s="31"/>
      <c r="ACS236" s="31"/>
      <c r="ACT236" s="31"/>
      <c r="ACU236" s="31"/>
      <c r="ACV236" s="31"/>
      <c r="ACW236" s="31"/>
      <c r="ACX236" s="31"/>
      <c r="ACY236" s="31"/>
      <c r="ACZ236" s="31"/>
      <c r="ADA236" s="31"/>
      <c r="ADB236" s="31"/>
      <c r="ADC236" s="31"/>
      <c r="ADD236" s="31"/>
      <c r="ADE236" s="31"/>
      <c r="ADF236" s="31"/>
      <c r="ADG236" s="31"/>
      <c r="ADH236" s="31"/>
      <c r="ADI236" s="31"/>
      <c r="ADJ236" s="31"/>
      <c r="ADK236" s="31"/>
      <c r="ADL236" s="31"/>
      <c r="ADM236" s="31"/>
      <c r="ADN236" s="31"/>
      <c r="ADO236" s="31"/>
      <c r="ADP236" s="31"/>
      <c r="ADQ236" s="31"/>
      <c r="ADR236" s="31"/>
      <c r="ADS236" s="31"/>
      <c r="ADT236" s="31"/>
      <c r="ADU236" s="31"/>
      <c r="ADV236" s="31"/>
      <c r="ADW236" s="31"/>
      <c r="ADX236" s="31"/>
      <c r="ADY236" s="31"/>
      <c r="ADZ236" s="31"/>
      <c r="AEA236" s="31"/>
      <c r="AEB236" s="31"/>
      <c r="AEC236" s="31"/>
      <c r="AED236" s="31"/>
      <c r="AEE236" s="31"/>
      <c r="AEF236" s="31"/>
      <c r="AEG236" s="31"/>
      <c r="AEH236" s="31"/>
      <c r="AEI236" s="31"/>
      <c r="AEJ236" s="31"/>
      <c r="AEK236" s="31"/>
      <c r="AEL236" s="31"/>
      <c r="AEM236" s="31"/>
      <c r="AEN236" s="31"/>
      <c r="AEO236" s="31"/>
      <c r="AEP236" s="31"/>
      <c r="AEQ236" s="31"/>
      <c r="AER236" s="31"/>
      <c r="AES236" s="31"/>
      <c r="AET236" s="31"/>
      <c r="AEU236" s="31"/>
      <c r="AEV236" s="31"/>
      <c r="AEW236" s="31"/>
      <c r="AEX236" s="31"/>
      <c r="AEY236" s="31"/>
      <c r="AEZ236" s="31"/>
      <c r="AFA236" s="31"/>
      <c r="AFB236" s="31"/>
      <c r="AFC236" s="31"/>
      <c r="AFD236" s="31"/>
      <c r="AFE236" s="31"/>
      <c r="AFF236" s="31"/>
      <c r="AFG236" s="31"/>
      <c r="AFH236" s="31"/>
      <c r="AFI236" s="31"/>
      <c r="AFJ236" s="31"/>
      <c r="AFK236" s="31"/>
      <c r="AFL236" s="31"/>
      <c r="AFM236" s="31"/>
      <c r="AFN236" s="31"/>
      <c r="AFO236" s="31"/>
      <c r="AFP236" s="31"/>
      <c r="AFQ236" s="31"/>
      <c r="AFR236" s="31"/>
      <c r="AFS236" s="31"/>
      <c r="AFT236" s="31"/>
      <c r="AFU236" s="31"/>
      <c r="AFV236" s="31"/>
      <c r="AFW236" s="31"/>
      <c r="AFX236" s="31"/>
      <c r="AFY236" s="31"/>
      <c r="AFZ236" s="31"/>
      <c r="AGA236" s="31"/>
      <c r="AGB236" s="31"/>
      <c r="AGC236" s="31"/>
      <c r="AGD236" s="31"/>
      <c r="AGE236" s="31"/>
      <c r="AGF236" s="31"/>
      <c r="AGG236" s="31"/>
      <c r="AGH236" s="31"/>
      <c r="AGI236" s="31"/>
      <c r="AGJ236" s="31"/>
      <c r="AGK236" s="31"/>
      <c r="AGL236" s="31"/>
      <c r="AGM236" s="31"/>
      <c r="AGN236" s="31"/>
      <c r="AGO236" s="31"/>
      <c r="AGP236" s="31"/>
      <c r="AGQ236" s="31"/>
      <c r="AGR236" s="31"/>
      <c r="AGS236" s="31"/>
      <c r="AGT236" s="31"/>
      <c r="AGU236" s="31"/>
      <c r="AGV236" s="31"/>
      <c r="AGW236" s="31"/>
      <c r="AGX236" s="31"/>
      <c r="AGY236" s="31"/>
      <c r="AGZ236" s="31"/>
      <c r="AHA236" s="31"/>
      <c r="AHB236" s="31"/>
      <c r="AHC236" s="31"/>
      <c r="AHD236" s="31"/>
      <c r="AHE236" s="31"/>
      <c r="AHF236" s="31"/>
      <c r="AHG236" s="31"/>
      <c r="AHH236" s="31"/>
      <c r="AHI236" s="31"/>
      <c r="AHJ236" s="31"/>
      <c r="AHK236" s="31"/>
      <c r="AHL236" s="31"/>
      <c r="AHM236" s="31"/>
      <c r="AHN236" s="31"/>
      <c r="AHO236" s="31"/>
      <c r="AHP236" s="31"/>
      <c r="AHQ236" s="31"/>
      <c r="AHR236" s="31"/>
      <c r="AHS236" s="31"/>
      <c r="AHT236" s="31"/>
      <c r="AHU236" s="31"/>
      <c r="AHV236" s="31"/>
      <c r="AHW236" s="31"/>
      <c r="AHX236" s="31"/>
      <c r="AHY236" s="31"/>
      <c r="AHZ236" s="31"/>
      <c r="AIA236" s="31"/>
      <c r="AIB236" s="31"/>
      <c r="AIC236" s="31"/>
      <c r="AID236" s="31"/>
      <c r="AIE236" s="31"/>
      <c r="AIF236" s="31"/>
      <c r="AIG236" s="31"/>
      <c r="AIH236" s="31"/>
      <c r="AII236" s="31"/>
      <c r="AIJ236" s="31"/>
      <c r="AIK236" s="31"/>
      <c r="AIL236" s="31"/>
      <c r="AIM236" s="31"/>
      <c r="AIN236" s="31"/>
      <c r="AIO236" s="31"/>
      <c r="AIP236" s="31"/>
      <c r="AIQ236" s="31"/>
      <c r="AIR236" s="31"/>
      <c r="AIS236" s="31"/>
      <c r="AIT236" s="31"/>
      <c r="AIU236" s="31"/>
      <c r="AIV236" s="31"/>
      <c r="AIW236" s="31"/>
      <c r="AIX236" s="31"/>
      <c r="AIY236" s="31"/>
      <c r="AIZ236" s="31"/>
      <c r="AJA236" s="31"/>
      <c r="AJB236" s="31"/>
      <c r="AJC236" s="31"/>
      <c r="AJD236" s="31"/>
      <c r="AJE236" s="31"/>
      <c r="AJF236" s="31"/>
      <c r="AJG236" s="31"/>
      <c r="AJH236" s="31"/>
      <c r="AJI236" s="31"/>
      <c r="AJJ236" s="31"/>
      <c r="AJK236" s="31"/>
      <c r="AJL236" s="31"/>
      <c r="AJM236" s="31"/>
      <c r="AJN236" s="31"/>
      <c r="AJO236" s="31"/>
      <c r="AJP236" s="31"/>
      <c r="AJQ236" s="31"/>
      <c r="AJR236" s="31"/>
      <c r="AJS236" s="31"/>
      <c r="AJT236" s="31"/>
      <c r="AJU236" s="31"/>
      <c r="AJV236" s="31"/>
      <c r="AJW236" s="31"/>
      <c r="AJX236" s="31"/>
      <c r="AJY236" s="31"/>
      <c r="AJZ236" s="31"/>
      <c r="AKA236" s="31"/>
      <c r="AKB236" s="31"/>
      <c r="AKC236" s="31"/>
      <c r="AKD236" s="31"/>
      <c r="AKE236" s="31"/>
      <c r="AKF236" s="31"/>
      <c r="AKG236" s="31"/>
      <c r="AKH236" s="31"/>
      <c r="AKI236" s="31"/>
      <c r="AKJ236" s="31"/>
      <c r="AKK236" s="31"/>
      <c r="AKL236" s="31"/>
      <c r="AKM236" s="31"/>
      <c r="AKN236" s="31"/>
      <c r="AKO236" s="31"/>
      <c r="AKP236" s="31"/>
      <c r="AKQ236" s="31"/>
      <c r="AKR236" s="31"/>
      <c r="AKS236" s="31"/>
      <c r="AKT236" s="31"/>
      <c r="AKU236" s="31"/>
      <c r="AKV236" s="31"/>
      <c r="AKW236" s="31"/>
      <c r="AKX236" s="31"/>
      <c r="AKY236" s="31"/>
      <c r="AKZ236" s="31"/>
      <c r="ALA236" s="31"/>
      <c r="ALB236" s="31"/>
      <c r="ALC236" s="31"/>
      <c r="ALD236" s="31"/>
      <c r="ALE236" s="31"/>
      <c r="ALF236" s="31"/>
      <c r="ALG236" s="31"/>
      <c r="ALH236" s="31"/>
      <c r="ALI236" s="31"/>
      <c r="ALJ236" s="31"/>
      <c r="ALK236" s="31"/>
      <c r="ALL236" s="31"/>
      <c r="ALM236" s="31"/>
      <c r="ALN236" s="31"/>
      <c r="ALO236" s="31"/>
      <c r="ALP236" s="31"/>
      <c r="ALQ236" s="31"/>
      <c r="ALR236" s="31"/>
      <c r="ALS236" s="31"/>
      <c r="ALT236" s="31"/>
      <c r="ALU236" s="31"/>
      <c r="ALV236" s="31"/>
      <c r="ALW236" s="31"/>
      <c r="ALX236" s="31"/>
      <c r="ALY236" s="31"/>
      <c r="ALZ236" s="31"/>
      <c r="AMA236" s="31"/>
      <c r="AMB236" s="31"/>
      <c r="AMC236" s="31"/>
      <c r="AMD236" s="31"/>
      <c r="AME236" s="31"/>
      <c r="AMF236" s="31"/>
      <c r="AMG236" s="31"/>
      <c r="AMH236" s="31"/>
      <c r="AMI236" s="31"/>
      <c r="AMJ236" s="31"/>
    </row>
    <row r="237" spans="1:1024" s="32" customFormat="1" ht="25.5">
      <c r="A237" s="35">
        <v>231</v>
      </c>
      <c r="B237" s="30" t="s">
        <v>682</v>
      </c>
      <c r="C237" s="30" t="s">
        <v>680</v>
      </c>
      <c r="D237" s="37" t="s">
        <v>1187</v>
      </c>
      <c r="E237" s="37" t="s">
        <v>1187</v>
      </c>
      <c r="F237" s="3" t="s">
        <v>683</v>
      </c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  <c r="IW237" s="31"/>
      <c r="IX237" s="31"/>
      <c r="IY237" s="31"/>
      <c r="IZ237" s="31"/>
      <c r="JA237" s="31"/>
      <c r="JB237" s="31"/>
      <c r="JC237" s="31"/>
      <c r="JD237" s="31"/>
      <c r="JE237" s="31"/>
      <c r="JF237" s="31"/>
      <c r="JG237" s="31"/>
      <c r="JH237" s="31"/>
      <c r="JI237" s="31"/>
      <c r="JJ237" s="31"/>
      <c r="JK237" s="31"/>
      <c r="JL237" s="31"/>
      <c r="JM237" s="31"/>
      <c r="JN237" s="31"/>
      <c r="JO237" s="31"/>
      <c r="JP237" s="31"/>
      <c r="JQ237" s="31"/>
      <c r="JR237" s="31"/>
      <c r="JS237" s="31"/>
      <c r="JT237" s="31"/>
      <c r="JU237" s="31"/>
      <c r="JV237" s="31"/>
      <c r="JW237" s="31"/>
      <c r="JX237" s="31"/>
      <c r="JY237" s="31"/>
      <c r="JZ237" s="31"/>
      <c r="KA237" s="31"/>
      <c r="KB237" s="31"/>
      <c r="KC237" s="31"/>
      <c r="KD237" s="31"/>
      <c r="KE237" s="31"/>
      <c r="KF237" s="31"/>
      <c r="KG237" s="31"/>
      <c r="KH237" s="31"/>
      <c r="KI237" s="31"/>
      <c r="KJ237" s="31"/>
      <c r="KK237" s="31"/>
      <c r="KL237" s="31"/>
      <c r="KM237" s="31"/>
      <c r="KN237" s="31"/>
      <c r="KO237" s="31"/>
      <c r="KP237" s="31"/>
      <c r="KQ237" s="31"/>
      <c r="KR237" s="31"/>
      <c r="KS237" s="31"/>
      <c r="KT237" s="31"/>
      <c r="KU237" s="31"/>
      <c r="KV237" s="31"/>
      <c r="KW237" s="31"/>
      <c r="KX237" s="31"/>
      <c r="KY237" s="31"/>
      <c r="KZ237" s="31"/>
      <c r="LA237" s="31"/>
      <c r="LB237" s="31"/>
      <c r="LC237" s="31"/>
      <c r="LD237" s="31"/>
      <c r="LE237" s="31"/>
      <c r="LF237" s="31"/>
      <c r="LG237" s="31"/>
      <c r="LH237" s="31"/>
      <c r="LI237" s="31"/>
      <c r="LJ237" s="31"/>
      <c r="LK237" s="31"/>
      <c r="LL237" s="31"/>
      <c r="LM237" s="31"/>
      <c r="LN237" s="31"/>
      <c r="LO237" s="31"/>
      <c r="LP237" s="31"/>
      <c r="LQ237" s="31"/>
      <c r="LR237" s="31"/>
      <c r="LS237" s="31"/>
      <c r="LT237" s="31"/>
      <c r="LU237" s="31"/>
      <c r="LV237" s="31"/>
      <c r="LW237" s="31"/>
      <c r="LX237" s="31"/>
      <c r="LY237" s="31"/>
      <c r="LZ237" s="31"/>
      <c r="MA237" s="31"/>
      <c r="MB237" s="31"/>
      <c r="MC237" s="31"/>
      <c r="MD237" s="31"/>
      <c r="ME237" s="31"/>
      <c r="MF237" s="31"/>
      <c r="MG237" s="31"/>
      <c r="MH237" s="31"/>
      <c r="MI237" s="31"/>
      <c r="MJ237" s="31"/>
      <c r="MK237" s="31"/>
      <c r="ML237" s="31"/>
      <c r="MM237" s="31"/>
      <c r="MN237" s="31"/>
      <c r="MO237" s="31"/>
      <c r="MP237" s="31"/>
      <c r="MQ237" s="31"/>
      <c r="MR237" s="31"/>
      <c r="MS237" s="31"/>
      <c r="MT237" s="31"/>
      <c r="MU237" s="31"/>
      <c r="MV237" s="31"/>
      <c r="MW237" s="31"/>
      <c r="MX237" s="31"/>
      <c r="MY237" s="31"/>
      <c r="MZ237" s="31"/>
      <c r="NA237" s="31"/>
      <c r="NB237" s="31"/>
      <c r="NC237" s="31"/>
      <c r="ND237" s="31"/>
      <c r="NE237" s="31"/>
      <c r="NF237" s="31"/>
      <c r="NG237" s="31"/>
      <c r="NH237" s="31"/>
      <c r="NI237" s="31"/>
      <c r="NJ237" s="31"/>
      <c r="NK237" s="31"/>
      <c r="NL237" s="31"/>
      <c r="NM237" s="31"/>
      <c r="NN237" s="31"/>
      <c r="NO237" s="31"/>
      <c r="NP237" s="31"/>
      <c r="NQ237" s="31"/>
      <c r="NR237" s="31"/>
      <c r="NS237" s="31"/>
      <c r="NT237" s="31"/>
      <c r="NU237" s="31"/>
      <c r="NV237" s="31"/>
      <c r="NW237" s="31"/>
      <c r="NX237" s="31"/>
      <c r="NY237" s="31"/>
      <c r="NZ237" s="31"/>
      <c r="OA237" s="31"/>
      <c r="OB237" s="31"/>
      <c r="OC237" s="31"/>
      <c r="OD237" s="31"/>
      <c r="OE237" s="31"/>
      <c r="OF237" s="31"/>
      <c r="OG237" s="31"/>
      <c r="OH237" s="31"/>
      <c r="OI237" s="31"/>
      <c r="OJ237" s="31"/>
      <c r="OK237" s="31"/>
      <c r="OL237" s="31"/>
      <c r="OM237" s="31"/>
      <c r="ON237" s="31"/>
      <c r="OO237" s="31"/>
      <c r="OP237" s="31"/>
      <c r="OQ237" s="31"/>
      <c r="OR237" s="31"/>
      <c r="OS237" s="31"/>
      <c r="OT237" s="31"/>
      <c r="OU237" s="31"/>
      <c r="OV237" s="31"/>
      <c r="OW237" s="31"/>
      <c r="OX237" s="31"/>
      <c r="OY237" s="31"/>
      <c r="OZ237" s="31"/>
      <c r="PA237" s="31"/>
      <c r="PB237" s="31"/>
      <c r="PC237" s="31"/>
      <c r="PD237" s="31"/>
      <c r="PE237" s="31"/>
      <c r="PF237" s="31"/>
      <c r="PG237" s="31"/>
      <c r="PH237" s="31"/>
      <c r="PI237" s="31"/>
      <c r="PJ237" s="31"/>
      <c r="PK237" s="31"/>
      <c r="PL237" s="31"/>
      <c r="PM237" s="31"/>
      <c r="PN237" s="31"/>
      <c r="PO237" s="31"/>
      <c r="PP237" s="31"/>
      <c r="PQ237" s="31"/>
      <c r="PR237" s="31"/>
      <c r="PS237" s="31"/>
      <c r="PT237" s="31"/>
      <c r="PU237" s="31"/>
      <c r="PV237" s="31"/>
      <c r="PW237" s="31"/>
      <c r="PX237" s="31"/>
      <c r="PY237" s="31"/>
      <c r="PZ237" s="31"/>
      <c r="QA237" s="31"/>
      <c r="QB237" s="31"/>
      <c r="QC237" s="31"/>
      <c r="QD237" s="31"/>
      <c r="QE237" s="31"/>
      <c r="QF237" s="31"/>
      <c r="QG237" s="31"/>
      <c r="QH237" s="31"/>
      <c r="QI237" s="31"/>
      <c r="QJ237" s="31"/>
      <c r="QK237" s="31"/>
      <c r="QL237" s="31"/>
      <c r="QM237" s="31"/>
      <c r="QN237" s="31"/>
      <c r="QO237" s="31"/>
      <c r="QP237" s="31"/>
      <c r="QQ237" s="31"/>
      <c r="QR237" s="31"/>
      <c r="QS237" s="31"/>
      <c r="QT237" s="31"/>
      <c r="QU237" s="31"/>
      <c r="QV237" s="31"/>
      <c r="QW237" s="31"/>
      <c r="QX237" s="31"/>
      <c r="QY237" s="31"/>
      <c r="QZ237" s="31"/>
      <c r="RA237" s="31"/>
      <c r="RB237" s="31"/>
      <c r="RC237" s="31"/>
      <c r="RD237" s="31"/>
      <c r="RE237" s="31"/>
      <c r="RF237" s="31"/>
      <c r="RG237" s="31"/>
      <c r="RH237" s="31"/>
      <c r="RI237" s="31"/>
      <c r="RJ237" s="31"/>
      <c r="RK237" s="31"/>
      <c r="RL237" s="31"/>
      <c r="RM237" s="31"/>
      <c r="RN237" s="31"/>
      <c r="RO237" s="31"/>
      <c r="RP237" s="31"/>
      <c r="RQ237" s="31"/>
      <c r="RR237" s="31"/>
      <c r="RS237" s="31"/>
      <c r="RT237" s="31"/>
      <c r="RU237" s="31"/>
      <c r="RV237" s="31"/>
      <c r="RW237" s="31"/>
      <c r="RX237" s="31"/>
      <c r="RY237" s="31"/>
      <c r="RZ237" s="31"/>
      <c r="SA237" s="31"/>
      <c r="SB237" s="31"/>
      <c r="SC237" s="31"/>
      <c r="SD237" s="31"/>
      <c r="SE237" s="31"/>
      <c r="SF237" s="31"/>
      <c r="SG237" s="31"/>
      <c r="SH237" s="31"/>
      <c r="SI237" s="31"/>
      <c r="SJ237" s="31"/>
      <c r="SK237" s="31"/>
      <c r="SL237" s="31"/>
      <c r="SM237" s="31"/>
      <c r="SN237" s="31"/>
      <c r="SO237" s="31"/>
      <c r="SP237" s="31"/>
      <c r="SQ237" s="31"/>
      <c r="SR237" s="31"/>
      <c r="SS237" s="31"/>
      <c r="ST237" s="31"/>
      <c r="SU237" s="31"/>
      <c r="SV237" s="31"/>
      <c r="SW237" s="31"/>
      <c r="SX237" s="31"/>
      <c r="SY237" s="31"/>
      <c r="SZ237" s="31"/>
      <c r="TA237" s="31"/>
      <c r="TB237" s="31"/>
      <c r="TC237" s="31"/>
      <c r="TD237" s="31"/>
      <c r="TE237" s="31"/>
      <c r="TF237" s="31"/>
      <c r="TG237" s="31"/>
      <c r="TH237" s="31"/>
      <c r="TI237" s="31"/>
      <c r="TJ237" s="31"/>
      <c r="TK237" s="31"/>
      <c r="TL237" s="31"/>
      <c r="TM237" s="31"/>
      <c r="TN237" s="31"/>
      <c r="TO237" s="31"/>
      <c r="TP237" s="31"/>
      <c r="TQ237" s="31"/>
      <c r="TR237" s="31"/>
      <c r="TS237" s="31"/>
      <c r="TT237" s="31"/>
      <c r="TU237" s="31"/>
      <c r="TV237" s="31"/>
      <c r="TW237" s="31"/>
      <c r="TX237" s="31"/>
      <c r="TY237" s="31"/>
      <c r="TZ237" s="31"/>
      <c r="UA237" s="31"/>
      <c r="UB237" s="31"/>
      <c r="UC237" s="31"/>
      <c r="UD237" s="31"/>
      <c r="UE237" s="31"/>
      <c r="UF237" s="31"/>
      <c r="UG237" s="31"/>
      <c r="UH237" s="31"/>
      <c r="UI237" s="31"/>
      <c r="UJ237" s="31"/>
      <c r="UK237" s="31"/>
      <c r="UL237" s="31"/>
      <c r="UM237" s="31"/>
      <c r="UN237" s="31"/>
      <c r="UO237" s="31"/>
      <c r="UP237" s="31"/>
      <c r="UQ237" s="31"/>
      <c r="UR237" s="31"/>
      <c r="US237" s="31"/>
      <c r="UT237" s="31"/>
      <c r="UU237" s="31"/>
      <c r="UV237" s="31"/>
      <c r="UW237" s="31"/>
      <c r="UX237" s="31"/>
      <c r="UY237" s="31"/>
      <c r="UZ237" s="31"/>
      <c r="VA237" s="31"/>
      <c r="VB237" s="31"/>
      <c r="VC237" s="31"/>
      <c r="VD237" s="31"/>
      <c r="VE237" s="31"/>
      <c r="VF237" s="31"/>
      <c r="VG237" s="31"/>
      <c r="VH237" s="31"/>
      <c r="VI237" s="31"/>
      <c r="VJ237" s="31"/>
      <c r="VK237" s="31"/>
      <c r="VL237" s="31"/>
      <c r="VM237" s="31"/>
      <c r="VN237" s="31"/>
      <c r="VO237" s="31"/>
      <c r="VP237" s="31"/>
      <c r="VQ237" s="31"/>
      <c r="VR237" s="31"/>
      <c r="VS237" s="31"/>
      <c r="VT237" s="31"/>
      <c r="VU237" s="31"/>
      <c r="VV237" s="31"/>
      <c r="VW237" s="31"/>
      <c r="VX237" s="31"/>
      <c r="VY237" s="31"/>
      <c r="VZ237" s="31"/>
      <c r="WA237" s="31"/>
      <c r="WB237" s="31"/>
      <c r="WC237" s="31"/>
      <c r="WD237" s="31"/>
      <c r="WE237" s="31"/>
      <c r="WF237" s="31"/>
      <c r="WG237" s="31"/>
      <c r="WH237" s="31"/>
      <c r="WI237" s="31"/>
      <c r="WJ237" s="31"/>
      <c r="WK237" s="31"/>
      <c r="WL237" s="31"/>
      <c r="WM237" s="31"/>
      <c r="WN237" s="31"/>
      <c r="WO237" s="31"/>
      <c r="WP237" s="31"/>
      <c r="WQ237" s="31"/>
      <c r="WR237" s="31"/>
      <c r="WS237" s="31"/>
      <c r="WT237" s="31"/>
      <c r="WU237" s="31"/>
      <c r="WV237" s="31"/>
      <c r="WW237" s="31"/>
      <c r="WX237" s="31"/>
      <c r="WY237" s="31"/>
      <c r="WZ237" s="31"/>
      <c r="XA237" s="31"/>
      <c r="XB237" s="31"/>
      <c r="XC237" s="31"/>
      <c r="XD237" s="31"/>
      <c r="XE237" s="31"/>
      <c r="XF237" s="31"/>
      <c r="XG237" s="31"/>
      <c r="XH237" s="31"/>
      <c r="XI237" s="31"/>
      <c r="XJ237" s="31"/>
      <c r="XK237" s="31"/>
      <c r="XL237" s="31"/>
      <c r="XM237" s="31"/>
      <c r="XN237" s="31"/>
      <c r="XO237" s="31"/>
      <c r="XP237" s="31"/>
      <c r="XQ237" s="31"/>
      <c r="XR237" s="31"/>
      <c r="XS237" s="31"/>
      <c r="XT237" s="31"/>
      <c r="XU237" s="31"/>
      <c r="XV237" s="31"/>
      <c r="XW237" s="31"/>
      <c r="XX237" s="31"/>
      <c r="XY237" s="31"/>
      <c r="XZ237" s="31"/>
      <c r="YA237" s="31"/>
      <c r="YB237" s="31"/>
      <c r="YC237" s="31"/>
      <c r="YD237" s="31"/>
      <c r="YE237" s="31"/>
      <c r="YF237" s="31"/>
      <c r="YG237" s="31"/>
      <c r="YH237" s="31"/>
      <c r="YI237" s="31"/>
      <c r="YJ237" s="31"/>
      <c r="YK237" s="31"/>
      <c r="YL237" s="31"/>
      <c r="YM237" s="31"/>
      <c r="YN237" s="31"/>
      <c r="YO237" s="31"/>
      <c r="YP237" s="31"/>
      <c r="YQ237" s="31"/>
      <c r="YR237" s="31"/>
      <c r="YS237" s="31"/>
      <c r="YT237" s="31"/>
      <c r="YU237" s="31"/>
      <c r="YV237" s="31"/>
      <c r="YW237" s="31"/>
      <c r="YX237" s="31"/>
      <c r="YY237" s="31"/>
      <c r="YZ237" s="31"/>
      <c r="ZA237" s="31"/>
      <c r="ZB237" s="31"/>
      <c r="ZC237" s="31"/>
      <c r="ZD237" s="31"/>
      <c r="ZE237" s="31"/>
      <c r="ZF237" s="31"/>
      <c r="ZG237" s="31"/>
      <c r="ZH237" s="31"/>
      <c r="ZI237" s="31"/>
      <c r="ZJ237" s="31"/>
      <c r="ZK237" s="31"/>
      <c r="ZL237" s="31"/>
      <c r="ZM237" s="31"/>
      <c r="ZN237" s="31"/>
      <c r="ZO237" s="31"/>
      <c r="ZP237" s="31"/>
      <c r="ZQ237" s="31"/>
      <c r="ZR237" s="31"/>
      <c r="ZS237" s="31"/>
      <c r="ZT237" s="31"/>
      <c r="ZU237" s="31"/>
      <c r="ZV237" s="31"/>
      <c r="ZW237" s="31"/>
      <c r="ZX237" s="31"/>
      <c r="ZY237" s="31"/>
      <c r="ZZ237" s="31"/>
      <c r="AAA237" s="31"/>
      <c r="AAB237" s="31"/>
      <c r="AAC237" s="31"/>
      <c r="AAD237" s="31"/>
      <c r="AAE237" s="31"/>
      <c r="AAF237" s="31"/>
      <c r="AAG237" s="31"/>
      <c r="AAH237" s="31"/>
      <c r="AAI237" s="31"/>
      <c r="AAJ237" s="31"/>
      <c r="AAK237" s="31"/>
      <c r="AAL237" s="31"/>
      <c r="AAM237" s="31"/>
      <c r="AAN237" s="31"/>
      <c r="AAO237" s="31"/>
      <c r="AAP237" s="31"/>
      <c r="AAQ237" s="31"/>
      <c r="AAR237" s="31"/>
      <c r="AAS237" s="31"/>
      <c r="AAT237" s="31"/>
      <c r="AAU237" s="31"/>
      <c r="AAV237" s="31"/>
      <c r="AAW237" s="31"/>
      <c r="AAX237" s="31"/>
      <c r="AAY237" s="31"/>
      <c r="AAZ237" s="31"/>
      <c r="ABA237" s="31"/>
      <c r="ABB237" s="31"/>
      <c r="ABC237" s="31"/>
      <c r="ABD237" s="31"/>
      <c r="ABE237" s="31"/>
      <c r="ABF237" s="31"/>
      <c r="ABG237" s="31"/>
      <c r="ABH237" s="31"/>
      <c r="ABI237" s="31"/>
      <c r="ABJ237" s="31"/>
      <c r="ABK237" s="31"/>
      <c r="ABL237" s="31"/>
      <c r="ABM237" s="31"/>
      <c r="ABN237" s="31"/>
      <c r="ABO237" s="31"/>
      <c r="ABP237" s="31"/>
      <c r="ABQ237" s="31"/>
      <c r="ABR237" s="31"/>
      <c r="ABS237" s="31"/>
      <c r="ABT237" s="31"/>
      <c r="ABU237" s="31"/>
      <c r="ABV237" s="31"/>
      <c r="ABW237" s="31"/>
      <c r="ABX237" s="31"/>
      <c r="ABY237" s="31"/>
      <c r="ABZ237" s="31"/>
      <c r="ACA237" s="31"/>
      <c r="ACB237" s="31"/>
      <c r="ACC237" s="31"/>
      <c r="ACD237" s="31"/>
      <c r="ACE237" s="31"/>
      <c r="ACF237" s="31"/>
      <c r="ACG237" s="31"/>
      <c r="ACH237" s="31"/>
      <c r="ACI237" s="31"/>
      <c r="ACJ237" s="31"/>
      <c r="ACK237" s="31"/>
      <c r="ACL237" s="31"/>
      <c r="ACM237" s="31"/>
      <c r="ACN237" s="31"/>
      <c r="ACO237" s="31"/>
      <c r="ACP237" s="31"/>
      <c r="ACQ237" s="31"/>
      <c r="ACR237" s="31"/>
      <c r="ACS237" s="31"/>
      <c r="ACT237" s="31"/>
      <c r="ACU237" s="31"/>
      <c r="ACV237" s="31"/>
      <c r="ACW237" s="31"/>
      <c r="ACX237" s="31"/>
      <c r="ACY237" s="31"/>
      <c r="ACZ237" s="31"/>
      <c r="ADA237" s="31"/>
      <c r="ADB237" s="31"/>
      <c r="ADC237" s="31"/>
      <c r="ADD237" s="31"/>
      <c r="ADE237" s="31"/>
      <c r="ADF237" s="31"/>
      <c r="ADG237" s="31"/>
      <c r="ADH237" s="31"/>
      <c r="ADI237" s="31"/>
      <c r="ADJ237" s="31"/>
      <c r="ADK237" s="31"/>
      <c r="ADL237" s="31"/>
      <c r="ADM237" s="31"/>
      <c r="ADN237" s="31"/>
      <c r="ADO237" s="31"/>
      <c r="ADP237" s="31"/>
      <c r="ADQ237" s="31"/>
      <c r="ADR237" s="31"/>
      <c r="ADS237" s="31"/>
      <c r="ADT237" s="31"/>
      <c r="ADU237" s="31"/>
      <c r="ADV237" s="31"/>
      <c r="ADW237" s="31"/>
      <c r="ADX237" s="31"/>
      <c r="ADY237" s="31"/>
      <c r="ADZ237" s="31"/>
      <c r="AEA237" s="31"/>
      <c r="AEB237" s="31"/>
      <c r="AEC237" s="31"/>
      <c r="AED237" s="31"/>
      <c r="AEE237" s="31"/>
      <c r="AEF237" s="31"/>
      <c r="AEG237" s="31"/>
      <c r="AEH237" s="31"/>
      <c r="AEI237" s="31"/>
      <c r="AEJ237" s="31"/>
      <c r="AEK237" s="31"/>
      <c r="AEL237" s="31"/>
      <c r="AEM237" s="31"/>
      <c r="AEN237" s="31"/>
      <c r="AEO237" s="31"/>
      <c r="AEP237" s="31"/>
      <c r="AEQ237" s="31"/>
      <c r="AER237" s="31"/>
      <c r="AES237" s="31"/>
      <c r="AET237" s="31"/>
      <c r="AEU237" s="31"/>
      <c r="AEV237" s="31"/>
      <c r="AEW237" s="31"/>
      <c r="AEX237" s="31"/>
      <c r="AEY237" s="31"/>
      <c r="AEZ237" s="31"/>
      <c r="AFA237" s="31"/>
      <c r="AFB237" s="31"/>
      <c r="AFC237" s="31"/>
      <c r="AFD237" s="31"/>
      <c r="AFE237" s="31"/>
      <c r="AFF237" s="31"/>
      <c r="AFG237" s="31"/>
      <c r="AFH237" s="31"/>
      <c r="AFI237" s="31"/>
      <c r="AFJ237" s="31"/>
      <c r="AFK237" s="31"/>
      <c r="AFL237" s="31"/>
      <c r="AFM237" s="31"/>
      <c r="AFN237" s="31"/>
      <c r="AFO237" s="31"/>
      <c r="AFP237" s="31"/>
      <c r="AFQ237" s="31"/>
      <c r="AFR237" s="31"/>
      <c r="AFS237" s="31"/>
      <c r="AFT237" s="31"/>
      <c r="AFU237" s="31"/>
      <c r="AFV237" s="31"/>
      <c r="AFW237" s="31"/>
      <c r="AFX237" s="31"/>
      <c r="AFY237" s="31"/>
      <c r="AFZ237" s="31"/>
      <c r="AGA237" s="31"/>
      <c r="AGB237" s="31"/>
      <c r="AGC237" s="31"/>
      <c r="AGD237" s="31"/>
      <c r="AGE237" s="31"/>
      <c r="AGF237" s="31"/>
      <c r="AGG237" s="31"/>
      <c r="AGH237" s="31"/>
      <c r="AGI237" s="31"/>
      <c r="AGJ237" s="31"/>
      <c r="AGK237" s="31"/>
      <c r="AGL237" s="31"/>
      <c r="AGM237" s="31"/>
      <c r="AGN237" s="31"/>
      <c r="AGO237" s="31"/>
      <c r="AGP237" s="31"/>
      <c r="AGQ237" s="31"/>
      <c r="AGR237" s="31"/>
      <c r="AGS237" s="31"/>
      <c r="AGT237" s="31"/>
      <c r="AGU237" s="31"/>
      <c r="AGV237" s="31"/>
      <c r="AGW237" s="31"/>
      <c r="AGX237" s="31"/>
      <c r="AGY237" s="31"/>
      <c r="AGZ237" s="31"/>
      <c r="AHA237" s="31"/>
      <c r="AHB237" s="31"/>
      <c r="AHC237" s="31"/>
      <c r="AHD237" s="31"/>
      <c r="AHE237" s="31"/>
      <c r="AHF237" s="31"/>
      <c r="AHG237" s="31"/>
      <c r="AHH237" s="31"/>
      <c r="AHI237" s="31"/>
      <c r="AHJ237" s="31"/>
      <c r="AHK237" s="31"/>
      <c r="AHL237" s="31"/>
      <c r="AHM237" s="31"/>
      <c r="AHN237" s="31"/>
      <c r="AHO237" s="31"/>
      <c r="AHP237" s="31"/>
      <c r="AHQ237" s="31"/>
      <c r="AHR237" s="31"/>
      <c r="AHS237" s="31"/>
      <c r="AHT237" s="31"/>
      <c r="AHU237" s="31"/>
      <c r="AHV237" s="31"/>
      <c r="AHW237" s="31"/>
      <c r="AHX237" s="31"/>
      <c r="AHY237" s="31"/>
      <c r="AHZ237" s="31"/>
      <c r="AIA237" s="31"/>
      <c r="AIB237" s="31"/>
      <c r="AIC237" s="31"/>
      <c r="AID237" s="31"/>
      <c r="AIE237" s="31"/>
      <c r="AIF237" s="31"/>
      <c r="AIG237" s="31"/>
      <c r="AIH237" s="31"/>
      <c r="AII237" s="31"/>
      <c r="AIJ237" s="31"/>
      <c r="AIK237" s="31"/>
      <c r="AIL237" s="31"/>
      <c r="AIM237" s="31"/>
      <c r="AIN237" s="31"/>
      <c r="AIO237" s="31"/>
      <c r="AIP237" s="31"/>
      <c r="AIQ237" s="31"/>
      <c r="AIR237" s="31"/>
      <c r="AIS237" s="31"/>
      <c r="AIT237" s="31"/>
      <c r="AIU237" s="31"/>
      <c r="AIV237" s="31"/>
      <c r="AIW237" s="31"/>
      <c r="AIX237" s="31"/>
      <c r="AIY237" s="31"/>
      <c r="AIZ237" s="31"/>
      <c r="AJA237" s="31"/>
      <c r="AJB237" s="31"/>
      <c r="AJC237" s="31"/>
      <c r="AJD237" s="31"/>
      <c r="AJE237" s="31"/>
      <c r="AJF237" s="31"/>
      <c r="AJG237" s="31"/>
      <c r="AJH237" s="31"/>
      <c r="AJI237" s="31"/>
      <c r="AJJ237" s="31"/>
      <c r="AJK237" s="31"/>
      <c r="AJL237" s="31"/>
      <c r="AJM237" s="31"/>
      <c r="AJN237" s="31"/>
      <c r="AJO237" s="31"/>
      <c r="AJP237" s="31"/>
      <c r="AJQ237" s="31"/>
      <c r="AJR237" s="31"/>
      <c r="AJS237" s="31"/>
      <c r="AJT237" s="31"/>
      <c r="AJU237" s="31"/>
      <c r="AJV237" s="31"/>
      <c r="AJW237" s="31"/>
      <c r="AJX237" s="31"/>
      <c r="AJY237" s="31"/>
      <c r="AJZ237" s="31"/>
      <c r="AKA237" s="31"/>
      <c r="AKB237" s="31"/>
      <c r="AKC237" s="31"/>
      <c r="AKD237" s="31"/>
      <c r="AKE237" s="31"/>
      <c r="AKF237" s="31"/>
      <c r="AKG237" s="31"/>
      <c r="AKH237" s="31"/>
      <c r="AKI237" s="31"/>
      <c r="AKJ237" s="31"/>
      <c r="AKK237" s="31"/>
      <c r="AKL237" s="31"/>
      <c r="AKM237" s="31"/>
      <c r="AKN237" s="31"/>
      <c r="AKO237" s="31"/>
      <c r="AKP237" s="31"/>
      <c r="AKQ237" s="31"/>
      <c r="AKR237" s="31"/>
      <c r="AKS237" s="31"/>
      <c r="AKT237" s="31"/>
      <c r="AKU237" s="31"/>
      <c r="AKV237" s="31"/>
      <c r="AKW237" s="31"/>
      <c r="AKX237" s="31"/>
      <c r="AKY237" s="31"/>
      <c r="AKZ237" s="31"/>
      <c r="ALA237" s="31"/>
      <c r="ALB237" s="31"/>
      <c r="ALC237" s="31"/>
      <c r="ALD237" s="31"/>
      <c r="ALE237" s="31"/>
      <c r="ALF237" s="31"/>
      <c r="ALG237" s="31"/>
      <c r="ALH237" s="31"/>
      <c r="ALI237" s="31"/>
      <c r="ALJ237" s="31"/>
      <c r="ALK237" s="31"/>
      <c r="ALL237" s="31"/>
      <c r="ALM237" s="31"/>
      <c r="ALN237" s="31"/>
      <c r="ALO237" s="31"/>
      <c r="ALP237" s="31"/>
      <c r="ALQ237" s="31"/>
      <c r="ALR237" s="31"/>
      <c r="ALS237" s="31"/>
      <c r="ALT237" s="31"/>
      <c r="ALU237" s="31"/>
      <c r="ALV237" s="31"/>
      <c r="ALW237" s="31"/>
      <c r="ALX237" s="31"/>
      <c r="ALY237" s="31"/>
      <c r="ALZ237" s="31"/>
      <c r="AMA237" s="31"/>
      <c r="AMB237" s="31"/>
      <c r="AMC237" s="31"/>
      <c r="AMD237" s="31"/>
      <c r="AME237" s="31"/>
      <c r="AMF237" s="31"/>
      <c r="AMG237" s="31"/>
      <c r="AMH237" s="31"/>
      <c r="AMI237" s="31"/>
      <c r="AMJ237" s="31"/>
    </row>
    <row r="238" spans="1:1024" s="32" customFormat="1" ht="25.5">
      <c r="A238" s="35">
        <v>232</v>
      </c>
      <c r="B238" s="30" t="s">
        <v>684</v>
      </c>
      <c r="C238" s="30" t="s">
        <v>680</v>
      </c>
      <c r="D238" s="37" t="s">
        <v>1187</v>
      </c>
      <c r="E238" s="37" t="s">
        <v>1187</v>
      </c>
      <c r="F238" s="3" t="s">
        <v>685</v>
      </c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  <c r="IW238" s="31"/>
      <c r="IX238" s="31"/>
      <c r="IY238" s="31"/>
      <c r="IZ238" s="31"/>
      <c r="JA238" s="31"/>
      <c r="JB238" s="31"/>
      <c r="JC238" s="31"/>
      <c r="JD238" s="31"/>
      <c r="JE238" s="31"/>
      <c r="JF238" s="31"/>
      <c r="JG238" s="31"/>
      <c r="JH238" s="31"/>
      <c r="JI238" s="31"/>
      <c r="JJ238" s="31"/>
      <c r="JK238" s="31"/>
      <c r="JL238" s="31"/>
      <c r="JM238" s="31"/>
      <c r="JN238" s="31"/>
      <c r="JO238" s="31"/>
      <c r="JP238" s="31"/>
      <c r="JQ238" s="31"/>
      <c r="JR238" s="31"/>
      <c r="JS238" s="31"/>
      <c r="JT238" s="31"/>
      <c r="JU238" s="31"/>
      <c r="JV238" s="31"/>
      <c r="JW238" s="31"/>
      <c r="JX238" s="31"/>
      <c r="JY238" s="31"/>
      <c r="JZ238" s="31"/>
      <c r="KA238" s="31"/>
      <c r="KB238" s="31"/>
      <c r="KC238" s="31"/>
      <c r="KD238" s="31"/>
      <c r="KE238" s="31"/>
      <c r="KF238" s="31"/>
      <c r="KG238" s="31"/>
      <c r="KH238" s="31"/>
      <c r="KI238" s="31"/>
      <c r="KJ238" s="31"/>
      <c r="KK238" s="31"/>
      <c r="KL238" s="31"/>
      <c r="KM238" s="31"/>
      <c r="KN238" s="31"/>
      <c r="KO238" s="31"/>
      <c r="KP238" s="31"/>
      <c r="KQ238" s="31"/>
      <c r="KR238" s="31"/>
      <c r="KS238" s="31"/>
      <c r="KT238" s="31"/>
      <c r="KU238" s="31"/>
      <c r="KV238" s="31"/>
      <c r="KW238" s="31"/>
      <c r="KX238" s="31"/>
      <c r="KY238" s="31"/>
      <c r="KZ238" s="31"/>
      <c r="LA238" s="31"/>
      <c r="LB238" s="31"/>
      <c r="LC238" s="31"/>
      <c r="LD238" s="31"/>
      <c r="LE238" s="31"/>
      <c r="LF238" s="31"/>
      <c r="LG238" s="31"/>
      <c r="LH238" s="31"/>
      <c r="LI238" s="31"/>
      <c r="LJ238" s="31"/>
      <c r="LK238" s="31"/>
      <c r="LL238" s="31"/>
      <c r="LM238" s="31"/>
      <c r="LN238" s="31"/>
      <c r="LO238" s="31"/>
      <c r="LP238" s="31"/>
      <c r="LQ238" s="31"/>
      <c r="LR238" s="31"/>
      <c r="LS238" s="31"/>
      <c r="LT238" s="31"/>
      <c r="LU238" s="31"/>
      <c r="LV238" s="31"/>
      <c r="LW238" s="31"/>
      <c r="LX238" s="31"/>
      <c r="LY238" s="31"/>
      <c r="LZ238" s="31"/>
      <c r="MA238" s="31"/>
      <c r="MB238" s="31"/>
      <c r="MC238" s="31"/>
      <c r="MD238" s="31"/>
      <c r="ME238" s="31"/>
      <c r="MF238" s="31"/>
      <c r="MG238" s="31"/>
      <c r="MH238" s="31"/>
      <c r="MI238" s="31"/>
      <c r="MJ238" s="31"/>
      <c r="MK238" s="31"/>
      <c r="ML238" s="31"/>
      <c r="MM238" s="31"/>
      <c r="MN238" s="31"/>
      <c r="MO238" s="31"/>
      <c r="MP238" s="31"/>
      <c r="MQ238" s="31"/>
      <c r="MR238" s="31"/>
      <c r="MS238" s="31"/>
      <c r="MT238" s="31"/>
      <c r="MU238" s="31"/>
      <c r="MV238" s="31"/>
      <c r="MW238" s="31"/>
      <c r="MX238" s="31"/>
      <c r="MY238" s="31"/>
      <c r="MZ238" s="31"/>
      <c r="NA238" s="31"/>
      <c r="NB238" s="31"/>
      <c r="NC238" s="31"/>
      <c r="ND238" s="31"/>
      <c r="NE238" s="31"/>
      <c r="NF238" s="31"/>
      <c r="NG238" s="31"/>
      <c r="NH238" s="31"/>
      <c r="NI238" s="31"/>
      <c r="NJ238" s="31"/>
      <c r="NK238" s="31"/>
      <c r="NL238" s="31"/>
      <c r="NM238" s="31"/>
      <c r="NN238" s="31"/>
      <c r="NO238" s="31"/>
      <c r="NP238" s="31"/>
      <c r="NQ238" s="31"/>
      <c r="NR238" s="31"/>
      <c r="NS238" s="31"/>
      <c r="NT238" s="31"/>
      <c r="NU238" s="31"/>
      <c r="NV238" s="31"/>
      <c r="NW238" s="31"/>
      <c r="NX238" s="31"/>
      <c r="NY238" s="31"/>
      <c r="NZ238" s="31"/>
      <c r="OA238" s="31"/>
      <c r="OB238" s="31"/>
      <c r="OC238" s="31"/>
      <c r="OD238" s="31"/>
      <c r="OE238" s="31"/>
      <c r="OF238" s="31"/>
      <c r="OG238" s="31"/>
      <c r="OH238" s="31"/>
      <c r="OI238" s="31"/>
      <c r="OJ238" s="31"/>
      <c r="OK238" s="31"/>
      <c r="OL238" s="31"/>
      <c r="OM238" s="31"/>
      <c r="ON238" s="31"/>
      <c r="OO238" s="31"/>
      <c r="OP238" s="31"/>
      <c r="OQ238" s="31"/>
      <c r="OR238" s="31"/>
      <c r="OS238" s="31"/>
      <c r="OT238" s="31"/>
      <c r="OU238" s="31"/>
      <c r="OV238" s="31"/>
      <c r="OW238" s="31"/>
      <c r="OX238" s="31"/>
      <c r="OY238" s="31"/>
      <c r="OZ238" s="31"/>
      <c r="PA238" s="31"/>
      <c r="PB238" s="31"/>
      <c r="PC238" s="31"/>
      <c r="PD238" s="31"/>
      <c r="PE238" s="31"/>
      <c r="PF238" s="31"/>
      <c r="PG238" s="31"/>
      <c r="PH238" s="31"/>
      <c r="PI238" s="31"/>
      <c r="PJ238" s="31"/>
      <c r="PK238" s="31"/>
      <c r="PL238" s="31"/>
      <c r="PM238" s="31"/>
      <c r="PN238" s="31"/>
      <c r="PO238" s="31"/>
      <c r="PP238" s="31"/>
      <c r="PQ238" s="31"/>
      <c r="PR238" s="31"/>
      <c r="PS238" s="31"/>
      <c r="PT238" s="31"/>
      <c r="PU238" s="31"/>
      <c r="PV238" s="31"/>
      <c r="PW238" s="31"/>
      <c r="PX238" s="31"/>
      <c r="PY238" s="31"/>
      <c r="PZ238" s="31"/>
      <c r="QA238" s="31"/>
      <c r="QB238" s="31"/>
      <c r="QC238" s="31"/>
      <c r="QD238" s="31"/>
      <c r="QE238" s="31"/>
      <c r="QF238" s="31"/>
      <c r="QG238" s="31"/>
      <c r="QH238" s="31"/>
      <c r="QI238" s="31"/>
      <c r="QJ238" s="31"/>
      <c r="QK238" s="31"/>
      <c r="QL238" s="31"/>
      <c r="QM238" s="31"/>
      <c r="QN238" s="31"/>
      <c r="QO238" s="31"/>
      <c r="QP238" s="31"/>
      <c r="QQ238" s="31"/>
      <c r="QR238" s="31"/>
      <c r="QS238" s="31"/>
      <c r="QT238" s="31"/>
      <c r="QU238" s="31"/>
      <c r="QV238" s="31"/>
      <c r="QW238" s="31"/>
      <c r="QX238" s="31"/>
      <c r="QY238" s="31"/>
      <c r="QZ238" s="31"/>
      <c r="RA238" s="31"/>
      <c r="RB238" s="31"/>
      <c r="RC238" s="31"/>
      <c r="RD238" s="31"/>
      <c r="RE238" s="31"/>
      <c r="RF238" s="31"/>
      <c r="RG238" s="31"/>
      <c r="RH238" s="31"/>
      <c r="RI238" s="31"/>
      <c r="RJ238" s="31"/>
      <c r="RK238" s="31"/>
      <c r="RL238" s="31"/>
      <c r="RM238" s="31"/>
      <c r="RN238" s="31"/>
      <c r="RO238" s="31"/>
      <c r="RP238" s="31"/>
      <c r="RQ238" s="31"/>
      <c r="RR238" s="31"/>
      <c r="RS238" s="31"/>
      <c r="RT238" s="31"/>
      <c r="RU238" s="31"/>
      <c r="RV238" s="31"/>
      <c r="RW238" s="31"/>
      <c r="RX238" s="31"/>
      <c r="RY238" s="31"/>
      <c r="RZ238" s="31"/>
      <c r="SA238" s="31"/>
      <c r="SB238" s="31"/>
      <c r="SC238" s="31"/>
      <c r="SD238" s="31"/>
      <c r="SE238" s="31"/>
      <c r="SF238" s="31"/>
      <c r="SG238" s="31"/>
      <c r="SH238" s="31"/>
      <c r="SI238" s="31"/>
      <c r="SJ238" s="31"/>
      <c r="SK238" s="31"/>
      <c r="SL238" s="31"/>
      <c r="SM238" s="31"/>
      <c r="SN238" s="31"/>
      <c r="SO238" s="31"/>
      <c r="SP238" s="31"/>
      <c r="SQ238" s="31"/>
      <c r="SR238" s="31"/>
      <c r="SS238" s="31"/>
      <c r="ST238" s="31"/>
      <c r="SU238" s="31"/>
      <c r="SV238" s="31"/>
      <c r="SW238" s="31"/>
      <c r="SX238" s="31"/>
      <c r="SY238" s="31"/>
      <c r="SZ238" s="31"/>
      <c r="TA238" s="31"/>
      <c r="TB238" s="31"/>
      <c r="TC238" s="31"/>
      <c r="TD238" s="31"/>
      <c r="TE238" s="31"/>
      <c r="TF238" s="31"/>
      <c r="TG238" s="31"/>
      <c r="TH238" s="31"/>
      <c r="TI238" s="31"/>
      <c r="TJ238" s="31"/>
      <c r="TK238" s="31"/>
      <c r="TL238" s="31"/>
      <c r="TM238" s="31"/>
      <c r="TN238" s="31"/>
      <c r="TO238" s="31"/>
      <c r="TP238" s="31"/>
      <c r="TQ238" s="31"/>
      <c r="TR238" s="31"/>
      <c r="TS238" s="31"/>
      <c r="TT238" s="31"/>
      <c r="TU238" s="31"/>
      <c r="TV238" s="31"/>
      <c r="TW238" s="31"/>
      <c r="TX238" s="31"/>
      <c r="TY238" s="31"/>
      <c r="TZ238" s="31"/>
      <c r="UA238" s="31"/>
      <c r="UB238" s="31"/>
      <c r="UC238" s="31"/>
      <c r="UD238" s="31"/>
      <c r="UE238" s="31"/>
      <c r="UF238" s="31"/>
      <c r="UG238" s="31"/>
      <c r="UH238" s="31"/>
      <c r="UI238" s="31"/>
      <c r="UJ238" s="31"/>
      <c r="UK238" s="31"/>
      <c r="UL238" s="31"/>
      <c r="UM238" s="31"/>
      <c r="UN238" s="31"/>
      <c r="UO238" s="31"/>
      <c r="UP238" s="31"/>
      <c r="UQ238" s="31"/>
      <c r="UR238" s="31"/>
      <c r="US238" s="31"/>
      <c r="UT238" s="31"/>
      <c r="UU238" s="31"/>
      <c r="UV238" s="31"/>
      <c r="UW238" s="31"/>
      <c r="UX238" s="31"/>
      <c r="UY238" s="31"/>
      <c r="UZ238" s="31"/>
      <c r="VA238" s="31"/>
      <c r="VB238" s="31"/>
      <c r="VC238" s="31"/>
      <c r="VD238" s="31"/>
      <c r="VE238" s="31"/>
      <c r="VF238" s="31"/>
      <c r="VG238" s="31"/>
      <c r="VH238" s="31"/>
      <c r="VI238" s="31"/>
      <c r="VJ238" s="31"/>
      <c r="VK238" s="31"/>
      <c r="VL238" s="31"/>
      <c r="VM238" s="31"/>
      <c r="VN238" s="31"/>
      <c r="VO238" s="31"/>
      <c r="VP238" s="31"/>
      <c r="VQ238" s="31"/>
      <c r="VR238" s="31"/>
      <c r="VS238" s="31"/>
      <c r="VT238" s="31"/>
      <c r="VU238" s="31"/>
      <c r="VV238" s="31"/>
      <c r="VW238" s="31"/>
      <c r="VX238" s="31"/>
      <c r="VY238" s="31"/>
      <c r="VZ238" s="31"/>
      <c r="WA238" s="31"/>
      <c r="WB238" s="31"/>
      <c r="WC238" s="31"/>
      <c r="WD238" s="31"/>
      <c r="WE238" s="31"/>
      <c r="WF238" s="31"/>
      <c r="WG238" s="31"/>
      <c r="WH238" s="31"/>
      <c r="WI238" s="31"/>
      <c r="WJ238" s="31"/>
      <c r="WK238" s="31"/>
      <c r="WL238" s="31"/>
      <c r="WM238" s="31"/>
      <c r="WN238" s="31"/>
      <c r="WO238" s="31"/>
      <c r="WP238" s="31"/>
      <c r="WQ238" s="31"/>
      <c r="WR238" s="31"/>
      <c r="WS238" s="31"/>
      <c r="WT238" s="31"/>
      <c r="WU238" s="31"/>
      <c r="WV238" s="31"/>
      <c r="WW238" s="31"/>
      <c r="WX238" s="31"/>
      <c r="WY238" s="31"/>
      <c r="WZ238" s="31"/>
      <c r="XA238" s="31"/>
      <c r="XB238" s="31"/>
      <c r="XC238" s="31"/>
      <c r="XD238" s="31"/>
      <c r="XE238" s="31"/>
      <c r="XF238" s="31"/>
      <c r="XG238" s="31"/>
      <c r="XH238" s="31"/>
      <c r="XI238" s="31"/>
      <c r="XJ238" s="31"/>
      <c r="XK238" s="31"/>
      <c r="XL238" s="31"/>
      <c r="XM238" s="31"/>
      <c r="XN238" s="31"/>
      <c r="XO238" s="31"/>
      <c r="XP238" s="31"/>
      <c r="XQ238" s="31"/>
      <c r="XR238" s="31"/>
      <c r="XS238" s="31"/>
      <c r="XT238" s="31"/>
      <c r="XU238" s="31"/>
      <c r="XV238" s="31"/>
      <c r="XW238" s="31"/>
      <c r="XX238" s="31"/>
      <c r="XY238" s="31"/>
      <c r="XZ238" s="31"/>
      <c r="YA238" s="31"/>
      <c r="YB238" s="31"/>
      <c r="YC238" s="31"/>
      <c r="YD238" s="31"/>
      <c r="YE238" s="31"/>
      <c r="YF238" s="31"/>
      <c r="YG238" s="31"/>
      <c r="YH238" s="31"/>
      <c r="YI238" s="31"/>
      <c r="YJ238" s="31"/>
      <c r="YK238" s="31"/>
      <c r="YL238" s="31"/>
      <c r="YM238" s="31"/>
      <c r="YN238" s="31"/>
      <c r="YO238" s="31"/>
      <c r="YP238" s="31"/>
      <c r="YQ238" s="31"/>
      <c r="YR238" s="31"/>
      <c r="YS238" s="31"/>
      <c r="YT238" s="31"/>
      <c r="YU238" s="31"/>
      <c r="YV238" s="31"/>
      <c r="YW238" s="31"/>
      <c r="YX238" s="31"/>
      <c r="YY238" s="31"/>
      <c r="YZ238" s="31"/>
      <c r="ZA238" s="31"/>
      <c r="ZB238" s="31"/>
      <c r="ZC238" s="31"/>
      <c r="ZD238" s="31"/>
      <c r="ZE238" s="31"/>
      <c r="ZF238" s="31"/>
      <c r="ZG238" s="31"/>
      <c r="ZH238" s="31"/>
      <c r="ZI238" s="31"/>
      <c r="ZJ238" s="31"/>
      <c r="ZK238" s="31"/>
      <c r="ZL238" s="31"/>
      <c r="ZM238" s="31"/>
      <c r="ZN238" s="31"/>
      <c r="ZO238" s="31"/>
      <c r="ZP238" s="31"/>
      <c r="ZQ238" s="31"/>
      <c r="ZR238" s="31"/>
      <c r="ZS238" s="31"/>
      <c r="ZT238" s="31"/>
      <c r="ZU238" s="31"/>
      <c r="ZV238" s="31"/>
      <c r="ZW238" s="31"/>
      <c r="ZX238" s="31"/>
      <c r="ZY238" s="31"/>
      <c r="ZZ238" s="31"/>
      <c r="AAA238" s="31"/>
      <c r="AAB238" s="31"/>
      <c r="AAC238" s="31"/>
      <c r="AAD238" s="31"/>
      <c r="AAE238" s="31"/>
      <c r="AAF238" s="31"/>
      <c r="AAG238" s="31"/>
      <c r="AAH238" s="31"/>
      <c r="AAI238" s="31"/>
      <c r="AAJ238" s="31"/>
      <c r="AAK238" s="31"/>
      <c r="AAL238" s="31"/>
      <c r="AAM238" s="31"/>
      <c r="AAN238" s="31"/>
      <c r="AAO238" s="31"/>
      <c r="AAP238" s="31"/>
      <c r="AAQ238" s="31"/>
      <c r="AAR238" s="31"/>
      <c r="AAS238" s="31"/>
      <c r="AAT238" s="31"/>
      <c r="AAU238" s="31"/>
      <c r="AAV238" s="31"/>
      <c r="AAW238" s="31"/>
      <c r="AAX238" s="31"/>
      <c r="AAY238" s="31"/>
      <c r="AAZ238" s="31"/>
      <c r="ABA238" s="31"/>
      <c r="ABB238" s="31"/>
      <c r="ABC238" s="31"/>
      <c r="ABD238" s="31"/>
      <c r="ABE238" s="31"/>
      <c r="ABF238" s="31"/>
      <c r="ABG238" s="31"/>
      <c r="ABH238" s="31"/>
      <c r="ABI238" s="31"/>
      <c r="ABJ238" s="31"/>
      <c r="ABK238" s="31"/>
      <c r="ABL238" s="31"/>
      <c r="ABM238" s="31"/>
      <c r="ABN238" s="31"/>
      <c r="ABO238" s="31"/>
      <c r="ABP238" s="31"/>
      <c r="ABQ238" s="31"/>
      <c r="ABR238" s="31"/>
      <c r="ABS238" s="31"/>
      <c r="ABT238" s="31"/>
      <c r="ABU238" s="31"/>
      <c r="ABV238" s="31"/>
      <c r="ABW238" s="31"/>
      <c r="ABX238" s="31"/>
      <c r="ABY238" s="31"/>
      <c r="ABZ238" s="31"/>
      <c r="ACA238" s="31"/>
      <c r="ACB238" s="31"/>
      <c r="ACC238" s="31"/>
      <c r="ACD238" s="31"/>
      <c r="ACE238" s="31"/>
      <c r="ACF238" s="31"/>
      <c r="ACG238" s="31"/>
      <c r="ACH238" s="31"/>
      <c r="ACI238" s="31"/>
      <c r="ACJ238" s="31"/>
      <c r="ACK238" s="31"/>
      <c r="ACL238" s="31"/>
      <c r="ACM238" s="31"/>
      <c r="ACN238" s="31"/>
      <c r="ACO238" s="31"/>
      <c r="ACP238" s="31"/>
      <c r="ACQ238" s="31"/>
      <c r="ACR238" s="31"/>
      <c r="ACS238" s="31"/>
      <c r="ACT238" s="31"/>
      <c r="ACU238" s="31"/>
      <c r="ACV238" s="31"/>
      <c r="ACW238" s="31"/>
      <c r="ACX238" s="31"/>
      <c r="ACY238" s="31"/>
      <c r="ACZ238" s="31"/>
      <c r="ADA238" s="31"/>
      <c r="ADB238" s="31"/>
      <c r="ADC238" s="31"/>
      <c r="ADD238" s="31"/>
      <c r="ADE238" s="31"/>
      <c r="ADF238" s="31"/>
      <c r="ADG238" s="31"/>
      <c r="ADH238" s="31"/>
      <c r="ADI238" s="31"/>
      <c r="ADJ238" s="31"/>
      <c r="ADK238" s="31"/>
      <c r="ADL238" s="31"/>
      <c r="ADM238" s="31"/>
      <c r="ADN238" s="31"/>
      <c r="ADO238" s="31"/>
      <c r="ADP238" s="31"/>
      <c r="ADQ238" s="31"/>
      <c r="ADR238" s="31"/>
      <c r="ADS238" s="31"/>
      <c r="ADT238" s="31"/>
      <c r="ADU238" s="31"/>
      <c r="ADV238" s="31"/>
      <c r="ADW238" s="31"/>
      <c r="ADX238" s="31"/>
      <c r="ADY238" s="31"/>
      <c r="ADZ238" s="31"/>
      <c r="AEA238" s="31"/>
      <c r="AEB238" s="31"/>
      <c r="AEC238" s="31"/>
      <c r="AED238" s="31"/>
      <c r="AEE238" s="31"/>
      <c r="AEF238" s="31"/>
      <c r="AEG238" s="31"/>
      <c r="AEH238" s="31"/>
      <c r="AEI238" s="31"/>
      <c r="AEJ238" s="31"/>
      <c r="AEK238" s="31"/>
      <c r="AEL238" s="31"/>
      <c r="AEM238" s="31"/>
      <c r="AEN238" s="31"/>
      <c r="AEO238" s="31"/>
      <c r="AEP238" s="31"/>
      <c r="AEQ238" s="31"/>
      <c r="AER238" s="31"/>
      <c r="AES238" s="31"/>
      <c r="AET238" s="31"/>
      <c r="AEU238" s="31"/>
      <c r="AEV238" s="31"/>
      <c r="AEW238" s="31"/>
      <c r="AEX238" s="31"/>
      <c r="AEY238" s="31"/>
      <c r="AEZ238" s="31"/>
      <c r="AFA238" s="31"/>
      <c r="AFB238" s="31"/>
      <c r="AFC238" s="31"/>
      <c r="AFD238" s="31"/>
      <c r="AFE238" s="31"/>
      <c r="AFF238" s="31"/>
      <c r="AFG238" s="31"/>
      <c r="AFH238" s="31"/>
      <c r="AFI238" s="31"/>
      <c r="AFJ238" s="31"/>
      <c r="AFK238" s="31"/>
      <c r="AFL238" s="31"/>
      <c r="AFM238" s="31"/>
      <c r="AFN238" s="31"/>
      <c r="AFO238" s="31"/>
      <c r="AFP238" s="31"/>
      <c r="AFQ238" s="31"/>
      <c r="AFR238" s="31"/>
      <c r="AFS238" s="31"/>
      <c r="AFT238" s="31"/>
      <c r="AFU238" s="31"/>
      <c r="AFV238" s="31"/>
      <c r="AFW238" s="31"/>
      <c r="AFX238" s="31"/>
      <c r="AFY238" s="31"/>
      <c r="AFZ238" s="31"/>
      <c r="AGA238" s="31"/>
      <c r="AGB238" s="31"/>
      <c r="AGC238" s="31"/>
      <c r="AGD238" s="31"/>
      <c r="AGE238" s="31"/>
      <c r="AGF238" s="31"/>
      <c r="AGG238" s="31"/>
      <c r="AGH238" s="31"/>
      <c r="AGI238" s="31"/>
      <c r="AGJ238" s="31"/>
      <c r="AGK238" s="31"/>
      <c r="AGL238" s="31"/>
      <c r="AGM238" s="31"/>
      <c r="AGN238" s="31"/>
      <c r="AGO238" s="31"/>
      <c r="AGP238" s="31"/>
      <c r="AGQ238" s="31"/>
      <c r="AGR238" s="31"/>
      <c r="AGS238" s="31"/>
      <c r="AGT238" s="31"/>
      <c r="AGU238" s="31"/>
      <c r="AGV238" s="31"/>
      <c r="AGW238" s="31"/>
      <c r="AGX238" s="31"/>
      <c r="AGY238" s="31"/>
      <c r="AGZ238" s="31"/>
      <c r="AHA238" s="31"/>
      <c r="AHB238" s="31"/>
      <c r="AHC238" s="31"/>
      <c r="AHD238" s="31"/>
      <c r="AHE238" s="31"/>
      <c r="AHF238" s="31"/>
      <c r="AHG238" s="31"/>
      <c r="AHH238" s="31"/>
      <c r="AHI238" s="31"/>
      <c r="AHJ238" s="31"/>
      <c r="AHK238" s="31"/>
      <c r="AHL238" s="31"/>
      <c r="AHM238" s="31"/>
      <c r="AHN238" s="31"/>
      <c r="AHO238" s="31"/>
      <c r="AHP238" s="31"/>
      <c r="AHQ238" s="31"/>
      <c r="AHR238" s="31"/>
      <c r="AHS238" s="31"/>
      <c r="AHT238" s="31"/>
      <c r="AHU238" s="31"/>
      <c r="AHV238" s="31"/>
      <c r="AHW238" s="31"/>
      <c r="AHX238" s="31"/>
      <c r="AHY238" s="31"/>
      <c r="AHZ238" s="31"/>
      <c r="AIA238" s="31"/>
      <c r="AIB238" s="31"/>
      <c r="AIC238" s="31"/>
      <c r="AID238" s="31"/>
      <c r="AIE238" s="31"/>
      <c r="AIF238" s="31"/>
      <c r="AIG238" s="31"/>
      <c r="AIH238" s="31"/>
      <c r="AII238" s="31"/>
      <c r="AIJ238" s="31"/>
      <c r="AIK238" s="31"/>
      <c r="AIL238" s="31"/>
      <c r="AIM238" s="31"/>
      <c r="AIN238" s="31"/>
      <c r="AIO238" s="31"/>
      <c r="AIP238" s="31"/>
      <c r="AIQ238" s="31"/>
      <c r="AIR238" s="31"/>
      <c r="AIS238" s="31"/>
      <c r="AIT238" s="31"/>
      <c r="AIU238" s="31"/>
      <c r="AIV238" s="31"/>
      <c r="AIW238" s="31"/>
      <c r="AIX238" s="31"/>
      <c r="AIY238" s="31"/>
      <c r="AIZ238" s="31"/>
      <c r="AJA238" s="31"/>
      <c r="AJB238" s="31"/>
      <c r="AJC238" s="31"/>
      <c r="AJD238" s="31"/>
      <c r="AJE238" s="31"/>
      <c r="AJF238" s="31"/>
      <c r="AJG238" s="31"/>
      <c r="AJH238" s="31"/>
      <c r="AJI238" s="31"/>
      <c r="AJJ238" s="31"/>
      <c r="AJK238" s="31"/>
      <c r="AJL238" s="31"/>
      <c r="AJM238" s="31"/>
      <c r="AJN238" s="31"/>
      <c r="AJO238" s="31"/>
      <c r="AJP238" s="31"/>
      <c r="AJQ238" s="31"/>
      <c r="AJR238" s="31"/>
      <c r="AJS238" s="31"/>
      <c r="AJT238" s="31"/>
      <c r="AJU238" s="31"/>
      <c r="AJV238" s="31"/>
      <c r="AJW238" s="31"/>
      <c r="AJX238" s="31"/>
      <c r="AJY238" s="31"/>
      <c r="AJZ238" s="31"/>
      <c r="AKA238" s="31"/>
      <c r="AKB238" s="31"/>
      <c r="AKC238" s="31"/>
      <c r="AKD238" s="31"/>
      <c r="AKE238" s="31"/>
      <c r="AKF238" s="31"/>
      <c r="AKG238" s="31"/>
      <c r="AKH238" s="31"/>
      <c r="AKI238" s="31"/>
      <c r="AKJ238" s="31"/>
      <c r="AKK238" s="31"/>
      <c r="AKL238" s="31"/>
      <c r="AKM238" s="31"/>
      <c r="AKN238" s="31"/>
      <c r="AKO238" s="31"/>
      <c r="AKP238" s="31"/>
      <c r="AKQ238" s="31"/>
      <c r="AKR238" s="31"/>
      <c r="AKS238" s="31"/>
      <c r="AKT238" s="31"/>
      <c r="AKU238" s="31"/>
      <c r="AKV238" s="31"/>
      <c r="AKW238" s="31"/>
      <c r="AKX238" s="31"/>
      <c r="AKY238" s="31"/>
      <c r="AKZ238" s="31"/>
      <c r="ALA238" s="31"/>
      <c r="ALB238" s="31"/>
      <c r="ALC238" s="31"/>
      <c r="ALD238" s="31"/>
      <c r="ALE238" s="31"/>
      <c r="ALF238" s="31"/>
      <c r="ALG238" s="31"/>
      <c r="ALH238" s="31"/>
      <c r="ALI238" s="31"/>
      <c r="ALJ238" s="31"/>
      <c r="ALK238" s="31"/>
      <c r="ALL238" s="31"/>
      <c r="ALM238" s="31"/>
      <c r="ALN238" s="31"/>
      <c r="ALO238" s="31"/>
      <c r="ALP238" s="31"/>
      <c r="ALQ238" s="31"/>
      <c r="ALR238" s="31"/>
      <c r="ALS238" s="31"/>
      <c r="ALT238" s="31"/>
      <c r="ALU238" s="31"/>
      <c r="ALV238" s="31"/>
      <c r="ALW238" s="31"/>
      <c r="ALX238" s="31"/>
      <c r="ALY238" s="31"/>
      <c r="ALZ238" s="31"/>
      <c r="AMA238" s="31"/>
      <c r="AMB238" s="31"/>
      <c r="AMC238" s="31"/>
      <c r="AMD238" s="31"/>
      <c r="AME238" s="31"/>
      <c r="AMF238" s="31"/>
      <c r="AMG238" s="31"/>
      <c r="AMH238" s="31"/>
      <c r="AMI238" s="31"/>
      <c r="AMJ238" s="31"/>
    </row>
    <row r="239" spans="1:1024" s="32" customFormat="1" ht="25.5">
      <c r="A239" s="35">
        <v>233</v>
      </c>
      <c r="B239" s="30" t="s">
        <v>686</v>
      </c>
      <c r="C239" s="30" t="s">
        <v>680</v>
      </c>
      <c r="D239" s="37" t="s">
        <v>1187</v>
      </c>
      <c r="E239" s="37" t="s">
        <v>1187</v>
      </c>
      <c r="F239" s="3" t="s">
        <v>687</v>
      </c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  <c r="IW239" s="31"/>
      <c r="IX239" s="31"/>
      <c r="IY239" s="31"/>
      <c r="IZ239" s="31"/>
      <c r="JA239" s="31"/>
      <c r="JB239" s="31"/>
      <c r="JC239" s="31"/>
      <c r="JD239" s="31"/>
      <c r="JE239" s="31"/>
      <c r="JF239" s="31"/>
      <c r="JG239" s="31"/>
      <c r="JH239" s="31"/>
      <c r="JI239" s="31"/>
      <c r="JJ239" s="31"/>
      <c r="JK239" s="31"/>
      <c r="JL239" s="31"/>
      <c r="JM239" s="31"/>
      <c r="JN239" s="31"/>
      <c r="JO239" s="31"/>
      <c r="JP239" s="31"/>
      <c r="JQ239" s="31"/>
      <c r="JR239" s="31"/>
      <c r="JS239" s="31"/>
      <c r="JT239" s="31"/>
      <c r="JU239" s="31"/>
      <c r="JV239" s="31"/>
      <c r="JW239" s="31"/>
      <c r="JX239" s="31"/>
      <c r="JY239" s="31"/>
      <c r="JZ239" s="31"/>
      <c r="KA239" s="31"/>
      <c r="KB239" s="31"/>
      <c r="KC239" s="31"/>
      <c r="KD239" s="31"/>
      <c r="KE239" s="31"/>
      <c r="KF239" s="31"/>
      <c r="KG239" s="31"/>
      <c r="KH239" s="31"/>
      <c r="KI239" s="31"/>
      <c r="KJ239" s="31"/>
      <c r="KK239" s="31"/>
      <c r="KL239" s="31"/>
      <c r="KM239" s="31"/>
      <c r="KN239" s="31"/>
      <c r="KO239" s="31"/>
      <c r="KP239" s="31"/>
      <c r="KQ239" s="31"/>
      <c r="KR239" s="31"/>
      <c r="KS239" s="31"/>
      <c r="KT239" s="31"/>
      <c r="KU239" s="31"/>
      <c r="KV239" s="31"/>
      <c r="KW239" s="31"/>
      <c r="KX239" s="31"/>
      <c r="KY239" s="31"/>
      <c r="KZ239" s="31"/>
      <c r="LA239" s="31"/>
      <c r="LB239" s="31"/>
      <c r="LC239" s="31"/>
      <c r="LD239" s="31"/>
      <c r="LE239" s="31"/>
      <c r="LF239" s="31"/>
      <c r="LG239" s="31"/>
      <c r="LH239" s="31"/>
      <c r="LI239" s="31"/>
      <c r="LJ239" s="31"/>
      <c r="LK239" s="31"/>
      <c r="LL239" s="31"/>
      <c r="LM239" s="31"/>
      <c r="LN239" s="31"/>
      <c r="LO239" s="31"/>
      <c r="LP239" s="31"/>
      <c r="LQ239" s="31"/>
      <c r="LR239" s="31"/>
      <c r="LS239" s="31"/>
      <c r="LT239" s="31"/>
      <c r="LU239" s="31"/>
      <c r="LV239" s="31"/>
      <c r="LW239" s="31"/>
      <c r="LX239" s="31"/>
      <c r="LY239" s="31"/>
      <c r="LZ239" s="31"/>
      <c r="MA239" s="31"/>
      <c r="MB239" s="31"/>
      <c r="MC239" s="31"/>
      <c r="MD239" s="31"/>
      <c r="ME239" s="31"/>
      <c r="MF239" s="31"/>
      <c r="MG239" s="31"/>
      <c r="MH239" s="31"/>
      <c r="MI239" s="31"/>
      <c r="MJ239" s="31"/>
      <c r="MK239" s="31"/>
      <c r="ML239" s="31"/>
      <c r="MM239" s="31"/>
      <c r="MN239" s="31"/>
      <c r="MO239" s="31"/>
      <c r="MP239" s="31"/>
      <c r="MQ239" s="31"/>
      <c r="MR239" s="31"/>
      <c r="MS239" s="31"/>
      <c r="MT239" s="31"/>
      <c r="MU239" s="31"/>
      <c r="MV239" s="31"/>
      <c r="MW239" s="31"/>
      <c r="MX239" s="31"/>
      <c r="MY239" s="31"/>
      <c r="MZ239" s="31"/>
      <c r="NA239" s="31"/>
      <c r="NB239" s="31"/>
      <c r="NC239" s="31"/>
      <c r="ND239" s="31"/>
      <c r="NE239" s="31"/>
      <c r="NF239" s="31"/>
      <c r="NG239" s="31"/>
      <c r="NH239" s="31"/>
      <c r="NI239" s="31"/>
      <c r="NJ239" s="31"/>
      <c r="NK239" s="31"/>
      <c r="NL239" s="31"/>
      <c r="NM239" s="31"/>
      <c r="NN239" s="31"/>
      <c r="NO239" s="31"/>
      <c r="NP239" s="31"/>
      <c r="NQ239" s="31"/>
      <c r="NR239" s="31"/>
      <c r="NS239" s="31"/>
      <c r="NT239" s="31"/>
      <c r="NU239" s="31"/>
      <c r="NV239" s="31"/>
      <c r="NW239" s="31"/>
      <c r="NX239" s="31"/>
      <c r="NY239" s="31"/>
      <c r="NZ239" s="31"/>
      <c r="OA239" s="31"/>
      <c r="OB239" s="31"/>
      <c r="OC239" s="31"/>
      <c r="OD239" s="31"/>
      <c r="OE239" s="31"/>
      <c r="OF239" s="31"/>
      <c r="OG239" s="31"/>
      <c r="OH239" s="31"/>
      <c r="OI239" s="31"/>
      <c r="OJ239" s="31"/>
      <c r="OK239" s="31"/>
      <c r="OL239" s="31"/>
      <c r="OM239" s="31"/>
      <c r="ON239" s="31"/>
      <c r="OO239" s="31"/>
      <c r="OP239" s="31"/>
      <c r="OQ239" s="31"/>
      <c r="OR239" s="31"/>
      <c r="OS239" s="31"/>
      <c r="OT239" s="31"/>
      <c r="OU239" s="31"/>
      <c r="OV239" s="31"/>
      <c r="OW239" s="31"/>
      <c r="OX239" s="31"/>
      <c r="OY239" s="31"/>
      <c r="OZ239" s="31"/>
      <c r="PA239" s="31"/>
      <c r="PB239" s="31"/>
      <c r="PC239" s="31"/>
      <c r="PD239" s="31"/>
      <c r="PE239" s="31"/>
      <c r="PF239" s="31"/>
      <c r="PG239" s="31"/>
      <c r="PH239" s="31"/>
      <c r="PI239" s="31"/>
      <c r="PJ239" s="31"/>
      <c r="PK239" s="31"/>
      <c r="PL239" s="31"/>
      <c r="PM239" s="31"/>
      <c r="PN239" s="31"/>
      <c r="PO239" s="31"/>
      <c r="PP239" s="31"/>
      <c r="PQ239" s="31"/>
      <c r="PR239" s="31"/>
      <c r="PS239" s="31"/>
      <c r="PT239" s="31"/>
      <c r="PU239" s="31"/>
      <c r="PV239" s="31"/>
      <c r="PW239" s="31"/>
      <c r="PX239" s="31"/>
      <c r="PY239" s="31"/>
      <c r="PZ239" s="31"/>
      <c r="QA239" s="31"/>
      <c r="QB239" s="31"/>
      <c r="QC239" s="31"/>
      <c r="QD239" s="31"/>
      <c r="QE239" s="31"/>
      <c r="QF239" s="31"/>
      <c r="QG239" s="31"/>
      <c r="QH239" s="31"/>
      <c r="QI239" s="31"/>
      <c r="QJ239" s="31"/>
      <c r="QK239" s="31"/>
      <c r="QL239" s="31"/>
      <c r="QM239" s="31"/>
      <c r="QN239" s="31"/>
      <c r="QO239" s="31"/>
      <c r="QP239" s="31"/>
      <c r="QQ239" s="31"/>
      <c r="QR239" s="31"/>
      <c r="QS239" s="31"/>
      <c r="QT239" s="31"/>
      <c r="QU239" s="31"/>
      <c r="QV239" s="31"/>
      <c r="QW239" s="31"/>
      <c r="QX239" s="31"/>
      <c r="QY239" s="31"/>
      <c r="QZ239" s="31"/>
      <c r="RA239" s="31"/>
      <c r="RB239" s="31"/>
      <c r="RC239" s="31"/>
      <c r="RD239" s="31"/>
      <c r="RE239" s="31"/>
      <c r="RF239" s="31"/>
      <c r="RG239" s="31"/>
      <c r="RH239" s="31"/>
      <c r="RI239" s="31"/>
      <c r="RJ239" s="31"/>
      <c r="RK239" s="31"/>
      <c r="RL239" s="31"/>
      <c r="RM239" s="31"/>
      <c r="RN239" s="31"/>
      <c r="RO239" s="31"/>
      <c r="RP239" s="31"/>
      <c r="RQ239" s="31"/>
      <c r="RR239" s="31"/>
      <c r="RS239" s="31"/>
      <c r="RT239" s="31"/>
      <c r="RU239" s="31"/>
      <c r="RV239" s="31"/>
      <c r="RW239" s="31"/>
      <c r="RX239" s="31"/>
      <c r="RY239" s="31"/>
      <c r="RZ239" s="31"/>
      <c r="SA239" s="31"/>
      <c r="SB239" s="31"/>
      <c r="SC239" s="31"/>
      <c r="SD239" s="31"/>
      <c r="SE239" s="31"/>
      <c r="SF239" s="31"/>
      <c r="SG239" s="31"/>
      <c r="SH239" s="31"/>
      <c r="SI239" s="31"/>
      <c r="SJ239" s="31"/>
      <c r="SK239" s="31"/>
      <c r="SL239" s="31"/>
      <c r="SM239" s="31"/>
      <c r="SN239" s="31"/>
      <c r="SO239" s="31"/>
      <c r="SP239" s="31"/>
      <c r="SQ239" s="31"/>
      <c r="SR239" s="31"/>
      <c r="SS239" s="31"/>
      <c r="ST239" s="31"/>
      <c r="SU239" s="31"/>
      <c r="SV239" s="31"/>
      <c r="SW239" s="31"/>
      <c r="SX239" s="31"/>
      <c r="SY239" s="31"/>
      <c r="SZ239" s="31"/>
      <c r="TA239" s="31"/>
      <c r="TB239" s="31"/>
      <c r="TC239" s="31"/>
      <c r="TD239" s="31"/>
      <c r="TE239" s="31"/>
      <c r="TF239" s="31"/>
      <c r="TG239" s="31"/>
      <c r="TH239" s="31"/>
      <c r="TI239" s="31"/>
      <c r="TJ239" s="31"/>
      <c r="TK239" s="31"/>
      <c r="TL239" s="31"/>
      <c r="TM239" s="31"/>
      <c r="TN239" s="31"/>
      <c r="TO239" s="31"/>
      <c r="TP239" s="31"/>
      <c r="TQ239" s="31"/>
      <c r="TR239" s="31"/>
      <c r="TS239" s="31"/>
      <c r="TT239" s="31"/>
      <c r="TU239" s="31"/>
      <c r="TV239" s="31"/>
      <c r="TW239" s="31"/>
      <c r="TX239" s="31"/>
      <c r="TY239" s="31"/>
      <c r="TZ239" s="31"/>
      <c r="UA239" s="31"/>
      <c r="UB239" s="31"/>
      <c r="UC239" s="31"/>
      <c r="UD239" s="31"/>
      <c r="UE239" s="31"/>
      <c r="UF239" s="31"/>
      <c r="UG239" s="31"/>
      <c r="UH239" s="31"/>
      <c r="UI239" s="31"/>
      <c r="UJ239" s="31"/>
      <c r="UK239" s="31"/>
      <c r="UL239" s="31"/>
      <c r="UM239" s="31"/>
      <c r="UN239" s="31"/>
      <c r="UO239" s="31"/>
      <c r="UP239" s="31"/>
      <c r="UQ239" s="31"/>
      <c r="UR239" s="31"/>
      <c r="US239" s="31"/>
      <c r="UT239" s="31"/>
      <c r="UU239" s="31"/>
      <c r="UV239" s="31"/>
      <c r="UW239" s="31"/>
      <c r="UX239" s="31"/>
      <c r="UY239" s="31"/>
      <c r="UZ239" s="31"/>
      <c r="VA239" s="31"/>
      <c r="VB239" s="31"/>
      <c r="VC239" s="31"/>
      <c r="VD239" s="31"/>
      <c r="VE239" s="31"/>
      <c r="VF239" s="31"/>
      <c r="VG239" s="31"/>
      <c r="VH239" s="31"/>
      <c r="VI239" s="31"/>
      <c r="VJ239" s="31"/>
      <c r="VK239" s="31"/>
      <c r="VL239" s="31"/>
      <c r="VM239" s="31"/>
      <c r="VN239" s="31"/>
      <c r="VO239" s="31"/>
      <c r="VP239" s="31"/>
      <c r="VQ239" s="31"/>
      <c r="VR239" s="31"/>
      <c r="VS239" s="31"/>
      <c r="VT239" s="31"/>
      <c r="VU239" s="31"/>
      <c r="VV239" s="31"/>
      <c r="VW239" s="31"/>
      <c r="VX239" s="31"/>
      <c r="VY239" s="31"/>
      <c r="VZ239" s="31"/>
      <c r="WA239" s="31"/>
      <c r="WB239" s="31"/>
      <c r="WC239" s="31"/>
      <c r="WD239" s="31"/>
      <c r="WE239" s="31"/>
      <c r="WF239" s="31"/>
      <c r="WG239" s="31"/>
      <c r="WH239" s="31"/>
      <c r="WI239" s="31"/>
      <c r="WJ239" s="31"/>
      <c r="WK239" s="31"/>
      <c r="WL239" s="31"/>
      <c r="WM239" s="31"/>
      <c r="WN239" s="31"/>
      <c r="WO239" s="31"/>
      <c r="WP239" s="31"/>
      <c r="WQ239" s="31"/>
      <c r="WR239" s="31"/>
      <c r="WS239" s="31"/>
      <c r="WT239" s="31"/>
      <c r="WU239" s="31"/>
      <c r="WV239" s="31"/>
      <c r="WW239" s="31"/>
      <c r="WX239" s="31"/>
      <c r="WY239" s="31"/>
      <c r="WZ239" s="31"/>
      <c r="XA239" s="31"/>
      <c r="XB239" s="31"/>
      <c r="XC239" s="31"/>
      <c r="XD239" s="31"/>
      <c r="XE239" s="31"/>
      <c r="XF239" s="31"/>
      <c r="XG239" s="31"/>
      <c r="XH239" s="31"/>
      <c r="XI239" s="31"/>
      <c r="XJ239" s="31"/>
      <c r="XK239" s="31"/>
      <c r="XL239" s="31"/>
      <c r="XM239" s="31"/>
      <c r="XN239" s="31"/>
      <c r="XO239" s="31"/>
      <c r="XP239" s="31"/>
      <c r="XQ239" s="31"/>
      <c r="XR239" s="31"/>
      <c r="XS239" s="31"/>
      <c r="XT239" s="31"/>
      <c r="XU239" s="31"/>
      <c r="XV239" s="31"/>
      <c r="XW239" s="31"/>
      <c r="XX239" s="31"/>
      <c r="XY239" s="31"/>
      <c r="XZ239" s="31"/>
      <c r="YA239" s="31"/>
      <c r="YB239" s="31"/>
      <c r="YC239" s="31"/>
      <c r="YD239" s="31"/>
      <c r="YE239" s="31"/>
      <c r="YF239" s="31"/>
      <c r="YG239" s="31"/>
      <c r="YH239" s="31"/>
      <c r="YI239" s="31"/>
      <c r="YJ239" s="31"/>
      <c r="YK239" s="31"/>
      <c r="YL239" s="31"/>
      <c r="YM239" s="31"/>
      <c r="YN239" s="31"/>
      <c r="YO239" s="31"/>
      <c r="YP239" s="31"/>
      <c r="YQ239" s="31"/>
      <c r="YR239" s="31"/>
      <c r="YS239" s="31"/>
      <c r="YT239" s="31"/>
      <c r="YU239" s="31"/>
      <c r="YV239" s="31"/>
      <c r="YW239" s="31"/>
      <c r="YX239" s="31"/>
      <c r="YY239" s="31"/>
      <c r="YZ239" s="31"/>
      <c r="ZA239" s="31"/>
      <c r="ZB239" s="31"/>
      <c r="ZC239" s="31"/>
      <c r="ZD239" s="31"/>
      <c r="ZE239" s="31"/>
      <c r="ZF239" s="31"/>
      <c r="ZG239" s="31"/>
      <c r="ZH239" s="31"/>
      <c r="ZI239" s="31"/>
      <c r="ZJ239" s="31"/>
      <c r="ZK239" s="31"/>
      <c r="ZL239" s="31"/>
      <c r="ZM239" s="31"/>
      <c r="ZN239" s="31"/>
      <c r="ZO239" s="31"/>
      <c r="ZP239" s="31"/>
      <c r="ZQ239" s="31"/>
      <c r="ZR239" s="31"/>
      <c r="ZS239" s="31"/>
      <c r="ZT239" s="31"/>
      <c r="ZU239" s="31"/>
      <c r="ZV239" s="31"/>
      <c r="ZW239" s="31"/>
      <c r="ZX239" s="31"/>
      <c r="ZY239" s="31"/>
      <c r="ZZ239" s="31"/>
      <c r="AAA239" s="31"/>
      <c r="AAB239" s="31"/>
      <c r="AAC239" s="31"/>
      <c r="AAD239" s="31"/>
      <c r="AAE239" s="31"/>
      <c r="AAF239" s="31"/>
      <c r="AAG239" s="31"/>
      <c r="AAH239" s="31"/>
      <c r="AAI239" s="31"/>
      <c r="AAJ239" s="31"/>
      <c r="AAK239" s="31"/>
      <c r="AAL239" s="31"/>
      <c r="AAM239" s="31"/>
      <c r="AAN239" s="31"/>
      <c r="AAO239" s="31"/>
      <c r="AAP239" s="31"/>
      <c r="AAQ239" s="31"/>
      <c r="AAR239" s="31"/>
      <c r="AAS239" s="31"/>
      <c r="AAT239" s="31"/>
      <c r="AAU239" s="31"/>
      <c r="AAV239" s="31"/>
      <c r="AAW239" s="31"/>
      <c r="AAX239" s="31"/>
      <c r="AAY239" s="31"/>
      <c r="AAZ239" s="31"/>
      <c r="ABA239" s="31"/>
      <c r="ABB239" s="31"/>
      <c r="ABC239" s="31"/>
      <c r="ABD239" s="31"/>
      <c r="ABE239" s="31"/>
      <c r="ABF239" s="31"/>
      <c r="ABG239" s="31"/>
      <c r="ABH239" s="31"/>
      <c r="ABI239" s="31"/>
      <c r="ABJ239" s="31"/>
      <c r="ABK239" s="31"/>
      <c r="ABL239" s="31"/>
      <c r="ABM239" s="31"/>
      <c r="ABN239" s="31"/>
      <c r="ABO239" s="31"/>
      <c r="ABP239" s="31"/>
      <c r="ABQ239" s="31"/>
      <c r="ABR239" s="31"/>
      <c r="ABS239" s="31"/>
      <c r="ABT239" s="31"/>
      <c r="ABU239" s="31"/>
      <c r="ABV239" s="31"/>
      <c r="ABW239" s="31"/>
      <c r="ABX239" s="31"/>
      <c r="ABY239" s="31"/>
      <c r="ABZ239" s="31"/>
      <c r="ACA239" s="31"/>
      <c r="ACB239" s="31"/>
      <c r="ACC239" s="31"/>
      <c r="ACD239" s="31"/>
      <c r="ACE239" s="31"/>
      <c r="ACF239" s="31"/>
      <c r="ACG239" s="31"/>
      <c r="ACH239" s="31"/>
      <c r="ACI239" s="31"/>
      <c r="ACJ239" s="31"/>
      <c r="ACK239" s="31"/>
      <c r="ACL239" s="31"/>
      <c r="ACM239" s="31"/>
      <c r="ACN239" s="31"/>
      <c r="ACO239" s="31"/>
      <c r="ACP239" s="31"/>
      <c r="ACQ239" s="31"/>
      <c r="ACR239" s="31"/>
      <c r="ACS239" s="31"/>
      <c r="ACT239" s="31"/>
      <c r="ACU239" s="31"/>
      <c r="ACV239" s="31"/>
      <c r="ACW239" s="31"/>
      <c r="ACX239" s="31"/>
      <c r="ACY239" s="31"/>
      <c r="ACZ239" s="31"/>
      <c r="ADA239" s="31"/>
      <c r="ADB239" s="31"/>
      <c r="ADC239" s="31"/>
      <c r="ADD239" s="31"/>
      <c r="ADE239" s="31"/>
      <c r="ADF239" s="31"/>
      <c r="ADG239" s="31"/>
      <c r="ADH239" s="31"/>
      <c r="ADI239" s="31"/>
      <c r="ADJ239" s="31"/>
      <c r="ADK239" s="31"/>
      <c r="ADL239" s="31"/>
      <c r="ADM239" s="31"/>
      <c r="ADN239" s="31"/>
      <c r="ADO239" s="31"/>
      <c r="ADP239" s="31"/>
      <c r="ADQ239" s="31"/>
      <c r="ADR239" s="31"/>
      <c r="ADS239" s="31"/>
      <c r="ADT239" s="31"/>
      <c r="ADU239" s="31"/>
      <c r="ADV239" s="31"/>
      <c r="ADW239" s="31"/>
      <c r="ADX239" s="31"/>
      <c r="ADY239" s="31"/>
      <c r="ADZ239" s="31"/>
      <c r="AEA239" s="31"/>
      <c r="AEB239" s="31"/>
      <c r="AEC239" s="31"/>
      <c r="AED239" s="31"/>
      <c r="AEE239" s="31"/>
      <c r="AEF239" s="31"/>
      <c r="AEG239" s="31"/>
      <c r="AEH239" s="31"/>
      <c r="AEI239" s="31"/>
      <c r="AEJ239" s="31"/>
      <c r="AEK239" s="31"/>
      <c r="AEL239" s="31"/>
      <c r="AEM239" s="31"/>
      <c r="AEN239" s="31"/>
      <c r="AEO239" s="31"/>
      <c r="AEP239" s="31"/>
      <c r="AEQ239" s="31"/>
      <c r="AER239" s="31"/>
      <c r="AES239" s="31"/>
      <c r="AET239" s="31"/>
      <c r="AEU239" s="31"/>
      <c r="AEV239" s="31"/>
      <c r="AEW239" s="31"/>
      <c r="AEX239" s="31"/>
      <c r="AEY239" s="31"/>
      <c r="AEZ239" s="31"/>
      <c r="AFA239" s="31"/>
      <c r="AFB239" s="31"/>
      <c r="AFC239" s="31"/>
      <c r="AFD239" s="31"/>
      <c r="AFE239" s="31"/>
      <c r="AFF239" s="31"/>
      <c r="AFG239" s="31"/>
      <c r="AFH239" s="31"/>
      <c r="AFI239" s="31"/>
      <c r="AFJ239" s="31"/>
      <c r="AFK239" s="31"/>
      <c r="AFL239" s="31"/>
      <c r="AFM239" s="31"/>
      <c r="AFN239" s="31"/>
      <c r="AFO239" s="31"/>
      <c r="AFP239" s="31"/>
      <c r="AFQ239" s="31"/>
      <c r="AFR239" s="31"/>
      <c r="AFS239" s="31"/>
      <c r="AFT239" s="31"/>
      <c r="AFU239" s="31"/>
      <c r="AFV239" s="31"/>
      <c r="AFW239" s="31"/>
      <c r="AFX239" s="31"/>
      <c r="AFY239" s="31"/>
      <c r="AFZ239" s="31"/>
      <c r="AGA239" s="31"/>
      <c r="AGB239" s="31"/>
      <c r="AGC239" s="31"/>
      <c r="AGD239" s="31"/>
      <c r="AGE239" s="31"/>
      <c r="AGF239" s="31"/>
      <c r="AGG239" s="31"/>
      <c r="AGH239" s="31"/>
      <c r="AGI239" s="31"/>
      <c r="AGJ239" s="31"/>
      <c r="AGK239" s="31"/>
      <c r="AGL239" s="31"/>
      <c r="AGM239" s="31"/>
      <c r="AGN239" s="31"/>
      <c r="AGO239" s="31"/>
      <c r="AGP239" s="31"/>
      <c r="AGQ239" s="31"/>
      <c r="AGR239" s="31"/>
      <c r="AGS239" s="31"/>
      <c r="AGT239" s="31"/>
      <c r="AGU239" s="31"/>
      <c r="AGV239" s="31"/>
      <c r="AGW239" s="31"/>
      <c r="AGX239" s="31"/>
      <c r="AGY239" s="31"/>
      <c r="AGZ239" s="31"/>
      <c r="AHA239" s="31"/>
      <c r="AHB239" s="31"/>
      <c r="AHC239" s="31"/>
      <c r="AHD239" s="31"/>
      <c r="AHE239" s="31"/>
      <c r="AHF239" s="31"/>
      <c r="AHG239" s="31"/>
      <c r="AHH239" s="31"/>
      <c r="AHI239" s="31"/>
      <c r="AHJ239" s="31"/>
      <c r="AHK239" s="31"/>
      <c r="AHL239" s="31"/>
      <c r="AHM239" s="31"/>
      <c r="AHN239" s="31"/>
      <c r="AHO239" s="31"/>
      <c r="AHP239" s="31"/>
      <c r="AHQ239" s="31"/>
      <c r="AHR239" s="31"/>
      <c r="AHS239" s="31"/>
      <c r="AHT239" s="31"/>
      <c r="AHU239" s="31"/>
      <c r="AHV239" s="31"/>
      <c r="AHW239" s="31"/>
      <c r="AHX239" s="31"/>
      <c r="AHY239" s="31"/>
      <c r="AHZ239" s="31"/>
      <c r="AIA239" s="31"/>
      <c r="AIB239" s="31"/>
      <c r="AIC239" s="31"/>
      <c r="AID239" s="31"/>
      <c r="AIE239" s="31"/>
      <c r="AIF239" s="31"/>
      <c r="AIG239" s="31"/>
      <c r="AIH239" s="31"/>
      <c r="AII239" s="31"/>
      <c r="AIJ239" s="31"/>
      <c r="AIK239" s="31"/>
      <c r="AIL239" s="31"/>
      <c r="AIM239" s="31"/>
      <c r="AIN239" s="31"/>
      <c r="AIO239" s="31"/>
      <c r="AIP239" s="31"/>
      <c r="AIQ239" s="31"/>
      <c r="AIR239" s="31"/>
      <c r="AIS239" s="31"/>
      <c r="AIT239" s="31"/>
      <c r="AIU239" s="31"/>
      <c r="AIV239" s="31"/>
      <c r="AIW239" s="31"/>
      <c r="AIX239" s="31"/>
      <c r="AIY239" s="31"/>
      <c r="AIZ239" s="31"/>
      <c r="AJA239" s="31"/>
      <c r="AJB239" s="31"/>
      <c r="AJC239" s="31"/>
      <c r="AJD239" s="31"/>
      <c r="AJE239" s="31"/>
      <c r="AJF239" s="31"/>
      <c r="AJG239" s="31"/>
      <c r="AJH239" s="31"/>
      <c r="AJI239" s="31"/>
      <c r="AJJ239" s="31"/>
      <c r="AJK239" s="31"/>
      <c r="AJL239" s="31"/>
      <c r="AJM239" s="31"/>
      <c r="AJN239" s="31"/>
      <c r="AJO239" s="31"/>
      <c r="AJP239" s="31"/>
      <c r="AJQ239" s="31"/>
      <c r="AJR239" s="31"/>
      <c r="AJS239" s="31"/>
      <c r="AJT239" s="31"/>
      <c r="AJU239" s="31"/>
      <c r="AJV239" s="31"/>
      <c r="AJW239" s="31"/>
      <c r="AJX239" s="31"/>
      <c r="AJY239" s="31"/>
      <c r="AJZ239" s="31"/>
      <c r="AKA239" s="31"/>
      <c r="AKB239" s="31"/>
      <c r="AKC239" s="31"/>
      <c r="AKD239" s="31"/>
      <c r="AKE239" s="31"/>
      <c r="AKF239" s="31"/>
      <c r="AKG239" s="31"/>
      <c r="AKH239" s="31"/>
      <c r="AKI239" s="31"/>
      <c r="AKJ239" s="31"/>
      <c r="AKK239" s="31"/>
      <c r="AKL239" s="31"/>
      <c r="AKM239" s="31"/>
      <c r="AKN239" s="31"/>
      <c r="AKO239" s="31"/>
      <c r="AKP239" s="31"/>
      <c r="AKQ239" s="31"/>
      <c r="AKR239" s="31"/>
      <c r="AKS239" s="31"/>
      <c r="AKT239" s="31"/>
      <c r="AKU239" s="31"/>
      <c r="AKV239" s="31"/>
      <c r="AKW239" s="31"/>
      <c r="AKX239" s="31"/>
      <c r="AKY239" s="31"/>
      <c r="AKZ239" s="31"/>
      <c r="ALA239" s="31"/>
      <c r="ALB239" s="31"/>
      <c r="ALC239" s="31"/>
      <c r="ALD239" s="31"/>
      <c r="ALE239" s="31"/>
      <c r="ALF239" s="31"/>
      <c r="ALG239" s="31"/>
      <c r="ALH239" s="31"/>
      <c r="ALI239" s="31"/>
      <c r="ALJ239" s="31"/>
      <c r="ALK239" s="31"/>
      <c r="ALL239" s="31"/>
      <c r="ALM239" s="31"/>
      <c r="ALN239" s="31"/>
      <c r="ALO239" s="31"/>
      <c r="ALP239" s="31"/>
      <c r="ALQ239" s="31"/>
      <c r="ALR239" s="31"/>
      <c r="ALS239" s="31"/>
      <c r="ALT239" s="31"/>
      <c r="ALU239" s="31"/>
      <c r="ALV239" s="31"/>
      <c r="ALW239" s="31"/>
      <c r="ALX239" s="31"/>
      <c r="ALY239" s="31"/>
      <c r="ALZ239" s="31"/>
      <c r="AMA239" s="31"/>
      <c r="AMB239" s="31"/>
      <c r="AMC239" s="31"/>
      <c r="AMD239" s="31"/>
      <c r="AME239" s="31"/>
      <c r="AMF239" s="31"/>
      <c r="AMG239" s="31"/>
      <c r="AMH239" s="31"/>
      <c r="AMI239" s="31"/>
      <c r="AMJ239" s="31"/>
    </row>
    <row r="240" spans="1:1024" s="32" customFormat="1" ht="25.5">
      <c r="A240" s="35">
        <v>234</v>
      </c>
      <c r="B240" s="30" t="s">
        <v>688</v>
      </c>
      <c r="C240" s="30" t="s">
        <v>680</v>
      </c>
      <c r="D240" s="39" t="s">
        <v>1187</v>
      </c>
      <c r="E240" s="39" t="s">
        <v>1187</v>
      </c>
      <c r="F240" s="3" t="s">
        <v>689</v>
      </c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  <c r="IW240" s="31"/>
      <c r="IX240" s="31"/>
      <c r="IY240" s="31"/>
      <c r="IZ240" s="31"/>
      <c r="JA240" s="31"/>
      <c r="JB240" s="31"/>
      <c r="JC240" s="31"/>
      <c r="JD240" s="31"/>
      <c r="JE240" s="31"/>
      <c r="JF240" s="31"/>
      <c r="JG240" s="31"/>
      <c r="JH240" s="31"/>
      <c r="JI240" s="31"/>
      <c r="JJ240" s="31"/>
      <c r="JK240" s="31"/>
      <c r="JL240" s="31"/>
      <c r="JM240" s="31"/>
      <c r="JN240" s="31"/>
      <c r="JO240" s="31"/>
      <c r="JP240" s="31"/>
      <c r="JQ240" s="31"/>
      <c r="JR240" s="31"/>
      <c r="JS240" s="31"/>
      <c r="JT240" s="31"/>
      <c r="JU240" s="31"/>
      <c r="JV240" s="31"/>
      <c r="JW240" s="31"/>
      <c r="JX240" s="31"/>
      <c r="JY240" s="31"/>
      <c r="JZ240" s="31"/>
      <c r="KA240" s="31"/>
      <c r="KB240" s="31"/>
      <c r="KC240" s="31"/>
      <c r="KD240" s="31"/>
      <c r="KE240" s="31"/>
      <c r="KF240" s="31"/>
      <c r="KG240" s="31"/>
      <c r="KH240" s="31"/>
      <c r="KI240" s="31"/>
      <c r="KJ240" s="31"/>
      <c r="KK240" s="31"/>
      <c r="KL240" s="31"/>
      <c r="KM240" s="31"/>
      <c r="KN240" s="31"/>
      <c r="KO240" s="31"/>
      <c r="KP240" s="31"/>
      <c r="KQ240" s="31"/>
      <c r="KR240" s="31"/>
      <c r="KS240" s="31"/>
      <c r="KT240" s="31"/>
      <c r="KU240" s="31"/>
      <c r="KV240" s="31"/>
      <c r="KW240" s="31"/>
      <c r="KX240" s="31"/>
      <c r="KY240" s="31"/>
      <c r="KZ240" s="31"/>
      <c r="LA240" s="31"/>
      <c r="LB240" s="31"/>
      <c r="LC240" s="31"/>
      <c r="LD240" s="31"/>
      <c r="LE240" s="31"/>
      <c r="LF240" s="31"/>
      <c r="LG240" s="31"/>
      <c r="LH240" s="31"/>
      <c r="LI240" s="31"/>
      <c r="LJ240" s="31"/>
      <c r="LK240" s="31"/>
      <c r="LL240" s="31"/>
      <c r="LM240" s="31"/>
      <c r="LN240" s="31"/>
      <c r="LO240" s="31"/>
      <c r="LP240" s="31"/>
      <c r="LQ240" s="31"/>
      <c r="LR240" s="31"/>
      <c r="LS240" s="31"/>
      <c r="LT240" s="31"/>
      <c r="LU240" s="31"/>
      <c r="LV240" s="31"/>
      <c r="LW240" s="31"/>
      <c r="LX240" s="31"/>
      <c r="LY240" s="31"/>
      <c r="LZ240" s="31"/>
      <c r="MA240" s="31"/>
      <c r="MB240" s="31"/>
      <c r="MC240" s="31"/>
      <c r="MD240" s="31"/>
      <c r="ME240" s="31"/>
      <c r="MF240" s="31"/>
      <c r="MG240" s="31"/>
      <c r="MH240" s="31"/>
      <c r="MI240" s="31"/>
      <c r="MJ240" s="31"/>
      <c r="MK240" s="31"/>
      <c r="ML240" s="31"/>
      <c r="MM240" s="31"/>
      <c r="MN240" s="31"/>
      <c r="MO240" s="31"/>
      <c r="MP240" s="31"/>
      <c r="MQ240" s="31"/>
      <c r="MR240" s="31"/>
      <c r="MS240" s="31"/>
      <c r="MT240" s="31"/>
      <c r="MU240" s="31"/>
      <c r="MV240" s="31"/>
      <c r="MW240" s="31"/>
      <c r="MX240" s="31"/>
      <c r="MY240" s="31"/>
      <c r="MZ240" s="31"/>
      <c r="NA240" s="31"/>
      <c r="NB240" s="31"/>
      <c r="NC240" s="31"/>
      <c r="ND240" s="31"/>
      <c r="NE240" s="31"/>
      <c r="NF240" s="31"/>
      <c r="NG240" s="31"/>
      <c r="NH240" s="31"/>
      <c r="NI240" s="31"/>
      <c r="NJ240" s="31"/>
      <c r="NK240" s="31"/>
      <c r="NL240" s="31"/>
      <c r="NM240" s="31"/>
      <c r="NN240" s="31"/>
      <c r="NO240" s="31"/>
      <c r="NP240" s="31"/>
      <c r="NQ240" s="31"/>
      <c r="NR240" s="31"/>
      <c r="NS240" s="31"/>
      <c r="NT240" s="31"/>
      <c r="NU240" s="31"/>
      <c r="NV240" s="31"/>
      <c r="NW240" s="31"/>
      <c r="NX240" s="31"/>
      <c r="NY240" s="31"/>
      <c r="NZ240" s="31"/>
      <c r="OA240" s="31"/>
      <c r="OB240" s="31"/>
      <c r="OC240" s="31"/>
      <c r="OD240" s="31"/>
      <c r="OE240" s="31"/>
      <c r="OF240" s="31"/>
      <c r="OG240" s="31"/>
      <c r="OH240" s="31"/>
      <c r="OI240" s="31"/>
      <c r="OJ240" s="31"/>
      <c r="OK240" s="31"/>
      <c r="OL240" s="31"/>
      <c r="OM240" s="31"/>
      <c r="ON240" s="31"/>
      <c r="OO240" s="31"/>
      <c r="OP240" s="31"/>
      <c r="OQ240" s="31"/>
      <c r="OR240" s="31"/>
      <c r="OS240" s="31"/>
      <c r="OT240" s="31"/>
      <c r="OU240" s="31"/>
      <c r="OV240" s="31"/>
      <c r="OW240" s="31"/>
      <c r="OX240" s="31"/>
      <c r="OY240" s="31"/>
      <c r="OZ240" s="31"/>
      <c r="PA240" s="31"/>
      <c r="PB240" s="31"/>
      <c r="PC240" s="31"/>
      <c r="PD240" s="31"/>
      <c r="PE240" s="31"/>
      <c r="PF240" s="31"/>
      <c r="PG240" s="31"/>
      <c r="PH240" s="31"/>
      <c r="PI240" s="31"/>
      <c r="PJ240" s="31"/>
      <c r="PK240" s="31"/>
      <c r="PL240" s="31"/>
      <c r="PM240" s="31"/>
      <c r="PN240" s="31"/>
      <c r="PO240" s="31"/>
      <c r="PP240" s="31"/>
      <c r="PQ240" s="31"/>
      <c r="PR240" s="31"/>
      <c r="PS240" s="31"/>
      <c r="PT240" s="31"/>
      <c r="PU240" s="31"/>
      <c r="PV240" s="31"/>
      <c r="PW240" s="31"/>
      <c r="PX240" s="31"/>
      <c r="PY240" s="31"/>
      <c r="PZ240" s="31"/>
      <c r="QA240" s="31"/>
      <c r="QB240" s="31"/>
      <c r="QC240" s="31"/>
      <c r="QD240" s="31"/>
      <c r="QE240" s="31"/>
      <c r="QF240" s="31"/>
      <c r="QG240" s="31"/>
      <c r="QH240" s="31"/>
      <c r="QI240" s="31"/>
      <c r="QJ240" s="31"/>
      <c r="QK240" s="31"/>
      <c r="QL240" s="31"/>
      <c r="QM240" s="31"/>
      <c r="QN240" s="31"/>
      <c r="QO240" s="31"/>
      <c r="QP240" s="31"/>
      <c r="QQ240" s="31"/>
      <c r="QR240" s="31"/>
      <c r="QS240" s="31"/>
      <c r="QT240" s="31"/>
      <c r="QU240" s="31"/>
      <c r="QV240" s="31"/>
      <c r="QW240" s="31"/>
      <c r="QX240" s="31"/>
      <c r="QY240" s="31"/>
      <c r="QZ240" s="31"/>
      <c r="RA240" s="31"/>
      <c r="RB240" s="31"/>
      <c r="RC240" s="31"/>
      <c r="RD240" s="31"/>
      <c r="RE240" s="31"/>
      <c r="RF240" s="31"/>
      <c r="RG240" s="31"/>
      <c r="RH240" s="31"/>
      <c r="RI240" s="31"/>
      <c r="RJ240" s="31"/>
      <c r="RK240" s="31"/>
      <c r="RL240" s="31"/>
      <c r="RM240" s="31"/>
      <c r="RN240" s="31"/>
      <c r="RO240" s="31"/>
      <c r="RP240" s="31"/>
      <c r="RQ240" s="31"/>
      <c r="RR240" s="31"/>
      <c r="RS240" s="31"/>
      <c r="RT240" s="31"/>
      <c r="RU240" s="31"/>
      <c r="RV240" s="31"/>
      <c r="RW240" s="31"/>
      <c r="RX240" s="31"/>
      <c r="RY240" s="31"/>
      <c r="RZ240" s="31"/>
      <c r="SA240" s="31"/>
      <c r="SB240" s="31"/>
      <c r="SC240" s="31"/>
      <c r="SD240" s="31"/>
      <c r="SE240" s="31"/>
      <c r="SF240" s="31"/>
      <c r="SG240" s="31"/>
      <c r="SH240" s="31"/>
      <c r="SI240" s="31"/>
      <c r="SJ240" s="31"/>
      <c r="SK240" s="31"/>
      <c r="SL240" s="31"/>
      <c r="SM240" s="31"/>
      <c r="SN240" s="31"/>
      <c r="SO240" s="31"/>
      <c r="SP240" s="31"/>
      <c r="SQ240" s="31"/>
      <c r="SR240" s="31"/>
      <c r="SS240" s="31"/>
      <c r="ST240" s="31"/>
      <c r="SU240" s="31"/>
      <c r="SV240" s="31"/>
      <c r="SW240" s="31"/>
      <c r="SX240" s="31"/>
      <c r="SY240" s="31"/>
      <c r="SZ240" s="31"/>
      <c r="TA240" s="31"/>
      <c r="TB240" s="31"/>
      <c r="TC240" s="31"/>
      <c r="TD240" s="31"/>
      <c r="TE240" s="31"/>
      <c r="TF240" s="31"/>
      <c r="TG240" s="31"/>
      <c r="TH240" s="31"/>
      <c r="TI240" s="31"/>
      <c r="TJ240" s="31"/>
      <c r="TK240" s="31"/>
      <c r="TL240" s="31"/>
      <c r="TM240" s="31"/>
      <c r="TN240" s="31"/>
      <c r="TO240" s="31"/>
      <c r="TP240" s="31"/>
      <c r="TQ240" s="31"/>
      <c r="TR240" s="31"/>
      <c r="TS240" s="31"/>
      <c r="TT240" s="31"/>
      <c r="TU240" s="31"/>
      <c r="TV240" s="31"/>
      <c r="TW240" s="31"/>
      <c r="TX240" s="31"/>
      <c r="TY240" s="31"/>
      <c r="TZ240" s="31"/>
      <c r="UA240" s="31"/>
      <c r="UB240" s="31"/>
      <c r="UC240" s="31"/>
      <c r="UD240" s="31"/>
      <c r="UE240" s="31"/>
      <c r="UF240" s="31"/>
      <c r="UG240" s="31"/>
      <c r="UH240" s="31"/>
      <c r="UI240" s="31"/>
      <c r="UJ240" s="31"/>
      <c r="UK240" s="31"/>
      <c r="UL240" s="31"/>
      <c r="UM240" s="31"/>
      <c r="UN240" s="31"/>
      <c r="UO240" s="31"/>
      <c r="UP240" s="31"/>
      <c r="UQ240" s="31"/>
      <c r="UR240" s="31"/>
      <c r="US240" s="31"/>
      <c r="UT240" s="31"/>
      <c r="UU240" s="31"/>
      <c r="UV240" s="31"/>
      <c r="UW240" s="31"/>
      <c r="UX240" s="31"/>
      <c r="UY240" s="31"/>
      <c r="UZ240" s="31"/>
      <c r="VA240" s="31"/>
      <c r="VB240" s="31"/>
      <c r="VC240" s="31"/>
      <c r="VD240" s="31"/>
      <c r="VE240" s="31"/>
      <c r="VF240" s="31"/>
      <c r="VG240" s="31"/>
      <c r="VH240" s="31"/>
      <c r="VI240" s="31"/>
      <c r="VJ240" s="31"/>
      <c r="VK240" s="31"/>
      <c r="VL240" s="31"/>
      <c r="VM240" s="31"/>
      <c r="VN240" s="31"/>
      <c r="VO240" s="31"/>
      <c r="VP240" s="31"/>
      <c r="VQ240" s="31"/>
      <c r="VR240" s="31"/>
      <c r="VS240" s="31"/>
      <c r="VT240" s="31"/>
      <c r="VU240" s="31"/>
      <c r="VV240" s="31"/>
      <c r="VW240" s="31"/>
      <c r="VX240" s="31"/>
      <c r="VY240" s="31"/>
      <c r="VZ240" s="31"/>
      <c r="WA240" s="31"/>
      <c r="WB240" s="31"/>
      <c r="WC240" s="31"/>
      <c r="WD240" s="31"/>
      <c r="WE240" s="31"/>
      <c r="WF240" s="31"/>
      <c r="WG240" s="31"/>
      <c r="WH240" s="31"/>
      <c r="WI240" s="31"/>
      <c r="WJ240" s="31"/>
      <c r="WK240" s="31"/>
      <c r="WL240" s="31"/>
      <c r="WM240" s="31"/>
      <c r="WN240" s="31"/>
      <c r="WO240" s="31"/>
      <c r="WP240" s="31"/>
      <c r="WQ240" s="31"/>
      <c r="WR240" s="31"/>
      <c r="WS240" s="31"/>
      <c r="WT240" s="31"/>
      <c r="WU240" s="31"/>
      <c r="WV240" s="31"/>
      <c r="WW240" s="31"/>
      <c r="WX240" s="31"/>
      <c r="WY240" s="31"/>
      <c r="WZ240" s="31"/>
      <c r="XA240" s="31"/>
      <c r="XB240" s="31"/>
      <c r="XC240" s="31"/>
      <c r="XD240" s="31"/>
      <c r="XE240" s="31"/>
      <c r="XF240" s="31"/>
      <c r="XG240" s="31"/>
      <c r="XH240" s="31"/>
      <c r="XI240" s="31"/>
      <c r="XJ240" s="31"/>
      <c r="XK240" s="31"/>
      <c r="XL240" s="31"/>
      <c r="XM240" s="31"/>
      <c r="XN240" s="31"/>
      <c r="XO240" s="31"/>
      <c r="XP240" s="31"/>
      <c r="XQ240" s="31"/>
      <c r="XR240" s="31"/>
      <c r="XS240" s="31"/>
      <c r="XT240" s="31"/>
      <c r="XU240" s="31"/>
      <c r="XV240" s="31"/>
      <c r="XW240" s="31"/>
      <c r="XX240" s="31"/>
      <c r="XY240" s="31"/>
      <c r="XZ240" s="31"/>
      <c r="YA240" s="31"/>
      <c r="YB240" s="31"/>
      <c r="YC240" s="31"/>
      <c r="YD240" s="31"/>
      <c r="YE240" s="31"/>
      <c r="YF240" s="31"/>
      <c r="YG240" s="31"/>
      <c r="YH240" s="31"/>
      <c r="YI240" s="31"/>
      <c r="YJ240" s="31"/>
      <c r="YK240" s="31"/>
      <c r="YL240" s="31"/>
      <c r="YM240" s="31"/>
      <c r="YN240" s="31"/>
      <c r="YO240" s="31"/>
      <c r="YP240" s="31"/>
      <c r="YQ240" s="31"/>
      <c r="YR240" s="31"/>
      <c r="YS240" s="31"/>
      <c r="YT240" s="31"/>
      <c r="YU240" s="31"/>
      <c r="YV240" s="31"/>
      <c r="YW240" s="31"/>
      <c r="YX240" s="31"/>
      <c r="YY240" s="31"/>
      <c r="YZ240" s="31"/>
      <c r="ZA240" s="31"/>
      <c r="ZB240" s="31"/>
      <c r="ZC240" s="31"/>
      <c r="ZD240" s="31"/>
      <c r="ZE240" s="31"/>
      <c r="ZF240" s="31"/>
      <c r="ZG240" s="31"/>
      <c r="ZH240" s="31"/>
      <c r="ZI240" s="31"/>
      <c r="ZJ240" s="31"/>
      <c r="ZK240" s="31"/>
      <c r="ZL240" s="31"/>
      <c r="ZM240" s="31"/>
      <c r="ZN240" s="31"/>
      <c r="ZO240" s="31"/>
      <c r="ZP240" s="31"/>
      <c r="ZQ240" s="31"/>
      <c r="ZR240" s="31"/>
      <c r="ZS240" s="31"/>
      <c r="ZT240" s="31"/>
      <c r="ZU240" s="31"/>
      <c r="ZV240" s="31"/>
      <c r="ZW240" s="31"/>
      <c r="ZX240" s="31"/>
      <c r="ZY240" s="31"/>
      <c r="ZZ240" s="31"/>
      <c r="AAA240" s="31"/>
      <c r="AAB240" s="31"/>
      <c r="AAC240" s="31"/>
      <c r="AAD240" s="31"/>
      <c r="AAE240" s="31"/>
      <c r="AAF240" s="31"/>
      <c r="AAG240" s="31"/>
      <c r="AAH240" s="31"/>
      <c r="AAI240" s="31"/>
      <c r="AAJ240" s="31"/>
      <c r="AAK240" s="31"/>
      <c r="AAL240" s="31"/>
      <c r="AAM240" s="31"/>
      <c r="AAN240" s="31"/>
      <c r="AAO240" s="31"/>
      <c r="AAP240" s="31"/>
      <c r="AAQ240" s="31"/>
      <c r="AAR240" s="31"/>
      <c r="AAS240" s="31"/>
      <c r="AAT240" s="31"/>
      <c r="AAU240" s="31"/>
      <c r="AAV240" s="31"/>
      <c r="AAW240" s="31"/>
      <c r="AAX240" s="31"/>
      <c r="AAY240" s="31"/>
      <c r="AAZ240" s="31"/>
      <c r="ABA240" s="31"/>
      <c r="ABB240" s="31"/>
      <c r="ABC240" s="31"/>
      <c r="ABD240" s="31"/>
      <c r="ABE240" s="31"/>
      <c r="ABF240" s="31"/>
      <c r="ABG240" s="31"/>
      <c r="ABH240" s="31"/>
      <c r="ABI240" s="31"/>
      <c r="ABJ240" s="31"/>
      <c r="ABK240" s="31"/>
      <c r="ABL240" s="31"/>
      <c r="ABM240" s="31"/>
      <c r="ABN240" s="31"/>
      <c r="ABO240" s="31"/>
      <c r="ABP240" s="31"/>
      <c r="ABQ240" s="31"/>
      <c r="ABR240" s="31"/>
      <c r="ABS240" s="31"/>
      <c r="ABT240" s="31"/>
      <c r="ABU240" s="31"/>
      <c r="ABV240" s="31"/>
      <c r="ABW240" s="31"/>
      <c r="ABX240" s="31"/>
      <c r="ABY240" s="31"/>
      <c r="ABZ240" s="31"/>
      <c r="ACA240" s="31"/>
      <c r="ACB240" s="31"/>
      <c r="ACC240" s="31"/>
      <c r="ACD240" s="31"/>
      <c r="ACE240" s="31"/>
      <c r="ACF240" s="31"/>
      <c r="ACG240" s="31"/>
      <c r="ACH240" s="31"/>
      <c r="ACI240" s="31"/>
      <c r="ACJ240" s="31"/>
      <c r="ACK240" s="31"/>
      <c r="ACL240" s="31"/>
      <c r="ACM240" s="31"/>
      <c r="ACN240" s="31"/>
      <c r="ACO240" s="31"/>
      <c r="ACP240" s="31"/>
      <c r="ACQ240" s="31"/>
      <c r="ACR240" s="31"/>
      <c r="ACS240" s="31"/>
      <c r="ACT240" s="31"/>
      <c r="ACU240" s="31"/>
      <c r="ACV240" s="31"/>
      <c r="ACW240" s="31"/>
      <c r="ACX240" s="31"/>
      <c r="ACY240" s="31"/>
      <c r="ACZ240" s="31"/>
      <c r="ADA240" s="31"/>
      <c r="ADB240" s="31"/>
      <c r="ADC240" s="31"/>
      <c r="ADD240" s="31"/>
      <c r="ADE240" s="31"/>
      <c r="ADF240" s="31"/>
      <c r="ADG240" s="31"/>
      <c r="ADH240" s="31"/>
      <c r="ADI240" s="31"/>
      <c r="ADJ240" s="31"/>
      <c r="ADK240" s="31"/>
      <c r="ADL240" s="31"/>
      <c r="ADM240" s="31"/>
      <c r="ADN240" s="31"/>
      <c r="ADO240" s="31"/>
      <c r="ADP240" s="31"/>
      <c r="ADQ240" s="31"/>
      <c r="ADR240" s="31"/>
      <c r="ADS240" s="31"/>
      <c r="ADT240" s="31"/>
      <c r="ADU240" s="31"/>
      <c r="ADV240" s="31"/>
      <c r="ADW240" s="31"/>
      <c r="ADX240" s="31"/>
      <c r="ADY240" s="31"/>
      <c r="ADZ240" s="31"/>
      <c r="AEA240" s="31"/>
      <c r="AEB240" s="31"/>
      <c r="AEC240" s="31"/>
      <c r="AED240" s="31"/>
      <c r="AEE240" s="31"/>
      <c r="AEF240" s="31"/>
      <c r="AEG240" s="31"/>
      <c r="AEH240" s="31"/>
      <c r="AEI240" s="31"/>
      <c r="AEJ240" s="31"/>
      <c r="AEK240" s="31"/>
      <c r="AEL240" s="31"/>
      <c r="AEM240" s="31"/>
      <c r="AEN240" s="31"/>
      <c r="AEO240" s="31"/>
      <c r="AEP240" s="31"/>
      <c r="AEQ240" s="31"/>
      <c r="AER240" s="31"/>
      <c r="AES240" s="31"/>
      <c r="AET240" s="31"/>
      <c r="AEU240" s="31"/>
      <c r="AEV240" s="31"/>
      <c r="AEW240" s="31"/>
      <c r="AEX240" s="31"/>
      <c r="AEY240" s="31"/>
      <c r="AEZ240" s="31"/>
      <c r="AFA240" s="31"/>
      <c r="AFB240" s="31"/>
      <c r="AFC240" s="31"/>
      <c r="AFD240" s="31"/>
      <c r="AFE240" s="31"/>
      <c r="AFF240" s="31"/>
      <c r="AFG240" s="31"/>
      <c r="AFH240" s="31"/>
      <c r="AFI240" s="31"/>
      <c r="AFJ240" s="31"/>
      <c r="AFK240" s="31"/>
      <c r="AFL240" s="31"/>
      <c r="AFM240" s="31"/>
      <c r="AFN240" s="31"/>
      <c r="AFO240" s="31"/>
      <c r="AFP240" s="31"/>
      <c r="AFQ240" s="31"/>
      <c r="AFR240" s="31"/>
      <c r="AFS240" s="31"/>
      <c r="AFT240" s="31"/>
      <c r="AFU240" s="31"/>
      <c r="AFV240" s="31"/>
      <c r="AFW240" s="31"/>
      <c r="AFX240" s="31"/>
      <c r="AFY240" s="31"/>
      <c r="AFZ240" s="31"/>
      <c r="AGA240" s="31"/>
      <c r="AGB240" s="31"/>
      <c r="AGC240" s="31"/>
      <c r="AGD240" s="31"/>
      <c r="AGE240" s="31"/>
      <c r="AGF240" s="31"/>
      <c r="AGG240" s="31"/>
      <c r="AGH240" s="31"/>
      <c r="AGI240" s="31"/>
      <c r="AGJ240" s="31"/>
      <c r="AGK240" s="31"/>
      <c r="AGL240" s="31"/>
      <c r="AGM240" s="31"/>
      <c r="AGN240" s="31"/>
      <c r="AGO240" s="31"/>
      <c r="AGP240" s="31"/>
      <c r="AGQ240" s="31"/>
      <c r="AGR240" s="31"/>
      <c r="AGS240" s="31"/>
      <c r="AGT240" s="31"/>
      <c r="AGU240" s="31"/>
      <c r="AGV240" s="31"/>
      <c r="AGW240" s="31"/>
      <c r="AGX240" s="31"/>
      <c r="AGY240" s="31"/>
      <c r="AGZ240" s="31"/>
      <c r="AHA240" s="31"/>
      <c r="AHB240" s="31"/>
      <c r="AHC240" s="31"/>
      <c r="AHD240" s="31"/>
      <c r="AHE240" s="31"/>
      <c r="AHF240" s="31"/>
      <c r="AHG240" s="31"/>
      <c r="AHH240" s="31"/>
      <c r="AHI240" s="31"/>
      <c r="AHJ240" s="31"/>
      <c r="AHK240" s="31"/>
      <c r="AHL240" s="31"/>
      <c r="AHM240" s="31"/>
      <c r="AHN240" s="31"/>
      <c r="AHO240" s="31"/>
      <c r="AHP240" s="31"/>
      <c r="AHQ240" s="31"/>
      <c r="AHR240" s="31"/>
      <c r="AHS240" s="31"/>
      <c r="AHT240" s="31"/>
      <c r="AHU240" s="31"/>
      <c r="AHV240" s="31"/>
      <c r="AHW240" s="31"/>
      <c r="AHX240" s="31"/>
      <c r="AHY240" s="31"/>
      <c r="AHZ240" s="31"/>
      <c r="AIA240" s="31"/>
      <c r="AIB240" s="31"/>
      <c r="AIC240" s="31"/>
      <c r="AID240" s="31"/>
      <c r="AIE240" s="31"/>
      <c r="AIF240" s="31"/>
      <c r="AIG240" s="31"/>
      <c r="AIH240" s="31"/>
      <c r="AII240" s="31"/>
      <c r="AIJ240" s="31"/>
      <c r="AIK240" s="31"/>
      <c r="AIL240" s="31"/>
      <c r="AIM240" s="31"/>
      <c r="AIN240" s="31"/>
      <c r="AIO240" s="31"/>
      <c r="AIP240" s="31"/>
      <c r="AIQ240" s="31"/>
      <c r="AIR240" s="31"/>
      <c r="AIS240" s="31"/>
      <c r="AIT240" s="31"/>
      <c r="AIU240" s="31"/>
      <c r="AIV240" s="31"/>
      <c r="AIW240" s="31"/>
      <c r="AIX240" s="31"/>
      <c r="AIY240" s="31"/>
      <c r="AIZ240" s="31"/>
      <c r="AJA240" s="31"/>
      <c r="AJB240" s="31"/>
      <c r="AJC240" s="31"/>
      <c r="AJD240" s="31"/>
      <c r="AJE240" s="31"/>
      <c r="AJF240" s="31"/>
      <c r="AJG240" s="31"/>
      <c r="AJH240" s="31"/>
      <c r="AJI240" s="31"/>
      <c r="AJJ240" s="31"/>
      <c r="AJK240" s="31"/>
      <c r="AJL240" s="31"/>
      <c r="AJM240" s="31"/>
      <c r="AJN240" s="31"/>
      <c r="AJO240" s="31"/>
      <c r="AJP240" s="31"/>
      <c r="AJQ240" s="31"/>
      <c r="AJR240" s="31"/>
      <c r="AJS240" s="31"/>
      <c r="AJT240" s="31"/>
      <c r="AJU240" s="31"/>
      <c r="AJV240" s="31"/>
      <c r="AJW240" s="31"/>
      <c r="AJX240" s="31"/>
      <c r="AJY240" s="31"/>
      <c r="AJZ240" s="31"/>
      <c r="AKA240" s="31"/>
      <c r="AKB240" s="31"/>
      <c r="AKC240" s="31"/>
      <c r="AKD240" s="31"/>
      <c r="AKE240" s="31"/>
      <c r="AKF240" s="31"/>
      <c r="AKG240" s="31"/>
      <c r="AKH240" s="31"/>
      <c r="AKI240" s="31"/>
      <c r="AKJ240" s="31"/>
      <c r="AKK240" s="31"/>
      <c r="AKL240" s="31"/>
      <c r="AKM240" s="31"/>
      <c r="AKN240" s="31"/>
      <c r="AKO240" s="31"/>
      <c r="AKP240" s="31"/>
      <c r="AKQ240" s="31"/>
      <c r="AKR240" s="31"/>
      <c r="AKS240" s="31"/>
      <c r="AKT240" s="31"/>
      <c r="AKU240" s="31"/>
      <c r="AKV240" s="31"/>
      <c r="AKW240" s="31"/>
      <c r="AKX240" s="31"/>
      <c r="AKY240" s="31"/>
      <c r="AKZ240" s="31"/>
      <c r="ALA240" s="31"/>
      <c r="ALB240" s="31"/>
      <c r="ALC240" s="31"/>
      <c r="ALD240" s="31"/>
      <c r="ALE240" s="31"/>
      <c r="ALF240" s="31"/>
      <c r="ALG240" s="31"/>
      <c r="ALH240" s="31"/>
      <c r="ALI240" s="31"/>
      <c r="ALJ240" s="31"/>
      <c r="ALK240" s="31"/>
      <c r="ALL240" s="31"/>
      <c r="ALM240" s="31"/>
      <c r="ALN240" s="31"/>
      <c r="ALO240" s="31"/>
      <c r="ALP240" s="31"/>
      <c r="ALQ240" s="31"/>
      <c r="ALR240" s="31"/>
      <c r="ALS240" s="31"/>
      <c r="ALT240" s="31"/>
      <c r="ALU240" s="31"/>
      <c r="ALV240" s="31"/>
      <c r="ALW240" s="31"/>
      <c r="ALX240" s="31"/>
      <c r="ALY240" s="31"/>
      <c r="ALZ240" s="31"/>
      <c r="AMA240" s="31"/>
      <c r="AMB240" s="31"/>
      <c r="AMC240" s="31"/>
      <c r="AMD240" s="31"/>
      <c r="AME240" s="31"/>
      <c r="AMF240" s="31"/>
      <c r="AMG240" s="31"/>
      <c r="AMH240" s="31"/>
      <c r="AMI240" s="31"/>
      <c r="AMJ240" s="31"/>
    </row>
    <row r="241" spans="1:1024" s="32" customFormat="1" ht="25.5">
      <c r="A241" s="35">
        <v>235</v>
      </c>
      <c r="B241" s="30" t="s">
        <v>690</v>
      </c>
      <c r="C241" s="30" t="s">
        <v>680</v>
      </c>
      <c r="D241" s="39" t="s">
        <v>1187</v>
      </c>
      <c r="E241" s="39" t="s">
        <v>1187</v>
      </c>
      <c r="F241" s="3" t="s">
        <v>691</v>
      </c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  <c r="IW241" s="31"/>
      <c r="IX241" s="31"/>
      <c r="IY241" s="31"/>
      <c r="IZ241" s="31"/>
      <c r="JA241" s="31"/>
      <c r="JB241" s="31"/>
      <c r="JC241" s="31"/>
      <c r="JD241" s="31"/>
      <c r="JE241" s="31"/>
      <c r="JF241" s="31"/>
      <c r="JG241" s="31"/>
      <c r="JH241" s="31"/>
      <c r="JI241" s="31"/>
      <c r="JJ241" s="31"/>
      <c r="JK241" s="31"/>
      <c r="JL241" s="31"/>
      <c r="JM241" s="31"/>
      <c r="JN241" s="31"/>
      <c r="JO241" s="31"/>
      <c r="JP241" s="31"/>
      <c r="JQ241" s="31"/>
      <c r="JR241" s="31"/>
      <c r="JS241" s="31"/>
      <c r="JT241" s="31"/>
      <c r="JU241" s="31"/>
      <c r="JV241" s="31"/>
      <c r="JW241" s="31"/>
      <c r="JX241" s="31"/>
      <c r="JY241" s="31"/>
      <c r="JZ241" s="31"/>
      <c r="KA241" s="31"/>
      <c r="KB241" s="31"/>
      <c r="KC241" s="31"/>
      <c r="KD241" s="31"/>
      <c r="KE241" s="31"/>
      <c r="KF241" s="31"/>
      <c r="KG241" s="31"/>
      <c r="KH241" s="31"/>
      <c r="KI241" s="31"/>
      <c r="KJ241" s="31"/>
      <c r="KK241" s="31"/>
      <c r="KL241" s="31"/>
      <c r="KM241" s="31"/>
      <c r="KN241" s="31"/>
      <c r="KO241" s="31"/>
      <c r="KP241" s="31"/>
      <c r="KQ241" s="31"/>
      <c r="KR241" s="31"/>
      <c r="KS241" s="31"/>
      <c r="KT241" s="31"/>
      <c r="KU241" s="31"/>
      <c r="KV241" s="31"/>
      <c r="KW241" s="31"/>
      <c r="KX241" s="31"/>
      <c r="KY241" s="31"/>
      <c r="KZ241" s="31"/>
      <c r="LA241" s="31"/>
      <c r="LB241" s="31"/>
      <c r="LC241" s="31"/>
      <c r="LD241" s="31"/>
      <c r="LE241" s="31"/>
      <c r="LF241" s="31"/>
      <c r="LG241" s="31"/>
      <c r="LH241" s="31"/>
      <c r="LI241" s="31"/>
      <c r="LJ241" s="31"/>
      <c r="LK241" s="31"/>
      <c r="LL241" s="31"/>
      <c r="LM241" s="31"/>
      <c r="LN241" s="31"/>
      <c r="LO241" s="31"/>
      <c r="LP241" s="31"/>
      <c r="LQ241" s="31"/>
      <c r="LR241" s="31"/>
      <c r="LS241" s="31"/>
      <c r="LT241" s="31"/>
      <c r="LU241" s="31"/>
      <c r="LV241" s="31"/>
      <c r="LW241" s="31"/>
      <c r="LX241" s="31"/>
      <c r="LY241" s="31"/>
      <c r="LZ241" s="31"/>
      <c r="MA241" s="31"/>
      <c r="MB241" s="31"/>
      <c r="MC241" s="31"/>
      <c r="MD241" s="31"/>
      <c r="ME241" s="31"/>
      <c r="MF241" s="31"/>
      <c r="MG241" s="31"/>
      <c r="MH241" s="31"/>
      <c r="MI241" s="31"/>
      <c r="MJ241" s="31"/>
      <c r="MK241" s="31"/>
      <c r="ML241" s="31"/>
      <c r="MM241" s="31"/>
      <c r="MN241" s="31"/>
      <c r="MO241" s="31"/>
      <c r="MP241" s="31"/>
      <c r="MQ241" s="31"/>
      <c r="MR241" s="31"/>
      <c r="MS241" s="31"/>
      <c r="MT241" s="31"/>
      <c r="MU241" s="31"/>
      <c r="MV241" s="31"/>
      <c r="MW241" s="31"/>
      <c r="MX241" s="31"/>
      <c r="MY241" s="31"/>
      <c r="MZ241" s="31"/>
      <c r="NA241" s="31"/>
      <c r="NB241" s="31"/>
      <c r="NC241" s="31"/>
      <c r="ND241" s="31"/>
      <c r="NE241" s="31"/>
      <c r="NF241" s="31"/>
      <c r="NG241" s="31"/>
      <c r="NH241" s="31"/>
      <c r="NI241" s="31"/>
      <c r="NJ241" s="31"/>
      <c r="NK241" s="31"/>
      <c r="NL241" s="31"/>
      <c r="NM241" s="31"/>
      <c r="NN241" s="31"/>
      <c r="NO241" s="31"/>
      <c r="NP241" s="31"/>
      <c r="NQ241" s="31"/>
      <c r="NR241" s="31"/>
      <c r="NS241" s="31"/>
      <c r="NT241" s="31"/>
      <c r="NU241" s="31"/>
      <c r="NV241" s="31"/>
      <c r="NW241" s="31"/>
      <c r="NX241" s="31"/>
      <c r="NY241" s="31"/>
      <c r="NZ241" s="31"/>
      <c r="OA241" s="31"/>
      <c r="OB241" s="31"/>
      <c r="OC241" s="31"/>
      <c r="OD241" s="31"/>
      <c r="OE241" s="31"/>
      <c r="OF241" s="31"/>
      <c r="OG241" s="31"/>
      <c r="OH241" s="31"/>
      <c r="OI241" s="31"/>
      <c r="OJ241" s="31"/>
      <c r="OK241" s="31"/>
      <c r="OL241" s="31"/>
      <c r="OM241" s="31"/>
      <c r="ON241" s="31"/>
      <c r="OO241" s="31"/>
      <c r="OP241" s="31"/>
      <c r="OQ241" s="31"/>
      <c r="OR241" s="31"/>
      <c r="OS241" s="31"/>
      <c r="OT241" s="31"/>
      <c r="OU241" s="31"/>
      <c r="OV241" s="31"/>
      <c r="OW241" s="31"/>
      <c r="OX241" s="31"/>
      <c r="OY241" s="31"/>
      <c r="OZ241" s="31"/>
      <c r="PA241" s="31"/>
      <c r="PB241" s="31"/>
      <c r="PC241" s="31"/>
      <c r="PD241" s="31"/>
      <c r="PE241" s="31"/>
      <c r="PF241" s="31"/>
      <c r="PG241" s="31"/>
      <c r="PH241" s="31"/>
      <c r="PI241" s="31"/>
      <c r="PJ241" s="31"/>
      <c r="PK241" s="31"/>
      <c r="PL241" s="31"/>
      <c r="PM241" s="31"/>
      <c r="PN241" s="31"/>
      <c r="PO241" s="31"/>
      <c r="PP241" s="31"/>
      <c r="PQ241" s="31"/>
      <c r="PR241" s="31"/>
      <c r="PS241" s="31"/>
      <c r="PT241" s="31"/>
      <c r="PU241" s="31"/>
      <c r="PV241" s="31"/>
      <c r="PW241" s="31"/>
      <c r="PX241" s="31"/>
      <c r="PY241" s="31"/>
      <c r="PZ241" s="31"/>
      <c r="QA241" s="31"/>
      <c r="QB241" s="31"/>
      <c r="QC241" s="31"/>
      <c r="QD241" s="31"/>
      <c r="QE241" s="31"/>
      <c r="QF241" s="31"/>
      <c r="QG241" s="31"/>
      <c r="QH241" s="31"/>
      <c r="QI241" s="31"/>
      <c r="QJ241" s="31"/>
      <c r="QK241" s="31"/>
      <c r="QL241" s="31"/>
      <c r="QM241" s="31"/>
      <c r="QN241" s="31"/>
      <c r="QO241" s="31"/>
      <c r="QP241" s="31"/>
      <c r="QQ241" s="31"/>
      <c r="QR241" s="31"/>
      <c r="QS241" s="31"/>
      <c r="QT241" s="31"/>
      <c r="QU241" s="31"/>
      <c r="QV241" s="31"/>
      <c r="QW241" s="31"/>
      <c r="QX241" s="31"/>
      <c r="QY241" s="31"/>
      <c r="QZ241" s="31"/>
      <c r="RA241" s="31"/>
      <c r="RB241" s="31"/>
      <c r="RC241" s="31"/>
      <c r="RD241" s="31"/>
      <c r="RE241" s="31"/>
      <c r="RF241" s="31"/>
      <c r="RG241" s="31"/>
      <c r="RH241" s="31"/>
      <c r="RI241" s="31"/>
      <c r="RJ241" s="31"/>
      <c r="RK241" s="31"/>
      <c r="RL241" s="31"/>
      <c r="RM241" s="31"/>
      <c r="RN241" s="31"/>
      <c r="RO241" s="31"/>
      <c r="RP241" s="31"/>
      <c r="RQ241" s="31"/>
      <c r="RR241" s="31"/>
      <c r="RS241" s="31"/>
      <c r="RT241" s="31"/>
      <c r="RU241" s="31"/>
      <c r="RV241" s="31"/>
      <c r="RW241" s="31"/>
      <c r="RX241" s="31"/>
      <c r="RY241" s="31"/>
      <c r="RZ241" s="31"/>
      <c r="SA241" s="31"/>
      <c r="SB241" s="31"/>
      <c r="SC241" s="31"/>
      <c r="SD241" s="31"/>
      <c r="SE241" s="31"/>
      <c r="SF241" s="31"/>
      <c r="SG241" s="31"/>
      <c r="SH241" s="31"/>
      <c r="SI241" s="31"/>
      <c r="SJ241" s="31"/>
      <c r="SK241" s="31"/>
      <c r="SL241" s="31"/>
      <c r="SM241" s="31"/>
      <c r="SN241" s="31"/>
      <c r="SO241" s="31"/>
      <c r="SP241" s="31"/>
      <c r="SQ241" s="31"/>
      <c r="SR241" s="31"/>
      <c r="SS241" s="31"/>
      <c r="ST241" s="31"/>
      <c r="SU241" s="31"/>
      <c r="SV241" s="31"/>
      <c r="SW241" s="31"/>
      <c r="SX241" s="31"/>
      <c r="SY241" s="31"/>
      <c r="SZ241" s="31"/>
      <c r="TA241" s="31"/>
      <c r="TB241" s="31"/>
      <c r="TC241" s="31"/>
      <c r="TD241" s="31"/>
      <c r="TE241" s="31"/>
      <c r="TF241" s="31"/>
      <c r="TG241" s="31"/>
      <c r="TH241" s="31"/>
      <c r="TI241" s="31"/>
      <c r="TJ241" s="31"/>
      <c r="TK241" s="31"/>
      <c r="TL241" s="31"/>
      <c r="TM241" s="31"/>
      <c r="TN241" s="31"/>
      <c r="TO241" s="31"/>
      <c r="TP241" s="31"/>
      <c r="TQ241" s="31"/>
      <c r="TR241" s="31"/>
      <c r="TS241" s="31"/>
      <c r="TT241" s="31"/>
      <c r="TU241" s="31"/>
      <c r="TV241" s="31"/>
      <c r="TW241" s="31"/>
      <c r="TX241" s="31"/>
      <c r="TY241" s="31"/>
      <c r="TZ241" s="31"/>
      <c r="UA241" s="31"/>
      <c r="UB241" s="31"/>
      <c r="UC241" s="31"/>
      <c r="UD241" s="31"/>
      <c r="UE241" s="31"/>
      <c r="UF241" s="31"/>
      <c r="UG241" s="31"/>
      <c r="UH241" s="31"/>
      <c r="UI241" s="31"/>
      <c r="UJ241" s="31"/>
      <c r="UK241" s="31"/>
      <c r="UL241" s="31"/>
      <c r="UM241" s="31"/>
      <c r="UN241" s="31"/>
      <c r="UO241" s="31"/>
      <c r="UP241" s="31"/>
      <c r="UQ241" s="31"/>
      <c r="UR241" s="31"/>
      <c r="US241" s="31"/>
      <c r="UT241" s="31"/>
      <c r="UU241" s="31"/>
      <c r="UV241" s="31"/>
      <c r="UW241" s="31"/>
      <c r="UX241" s="31"/>
      <c r="UY241" s="31"/>
      <c r="UZ241" s="31"/>
      <c r="VA241" s="31"/>
      <c r="VB241" s="31"/>
      <c r="VC241" s="31"/>
      <c r="VD241" s="31"/>
      <c r="VE241" s="31"/>
      <c r="VF241" s="31"/>
      <c r="VG241" s="31"/>
      <c r="VH241" s="31"/>
      <c r="VI241" s="31"/>
      <c r="VJ241" s="31"/>
      <c r="VK241" s="31"/>
      <c r="VL241" s="31"/>
      <c r="VM241" s="31"/>
      <c r="VN241" s="31"/>
      <c r="VO241" s="31"/>
      <c r="VP241" s="31"/>
      <c r="VQ241" s="31"/>
      <c r="VR241" s="31"/>
      <c r="VS241" s="31"/>
      <c r="VT241" s="31"/>
      <c r="VU241" s="31"/>
      <c r="VV241" s="31"/>
      <c r="VW241" s="31"/>
      <c r="VX241" s="31"/>
      <c r="VY241" s="31"/>
      <c r="VZ241" s="31"/>
      <c r="WA241" s="31"/>
      <c r="WB241" s="31"/>
      <c r="WC241" s="31"/>
      <c r="WD241" s="31"/>
      <c r="WE241" s="31"/>
      <c r="WF241" s="31"/>
      <c r="WG241" s="31"/>
      <c r="WH241" s="31"/>
      <c r="WI241" s="31"/>
      <c r="WJ241" s="31"/>
      <c r="WK241" s="31"/>
      <c r="WL241" s="31"/>
      <c r="WM241" s="31"/>
      <c r="WN241" s="31"/>
      <c r="WO241" s="31"/>
      <c r="WP241" s="31"/>
      <c r="WQ241" s="31"/>
      <c r="WR241" s="31"/>
      <c r="WS241" s="31"/>
      <c r="WT241" s="31"/>
      <c r="WU241" s="31"/>
      <c r="WV241" s="31"/>
      <c r="WW241" s="31"/>
      <c r="WX241" s="31"/>
      <c r="WY241" s="31"/>
      <c r="WZ241" s="31"/>
      <c r="XA241" s="31"/>
      <c r="XB241" s="31"/>
      <c r="XC241" s="31"/>
      <c r="XD241" s="31"/>
      <c r="XE241" s="31"/>
      <c r="XF241" s="31"/>
      <c r="XG241" s="31"/>
      <c r="XH241" s="31"/>
      <c r="XI241" s="31"/>
      <c r="XJ241" s="31"/>
      <c r="XK241" s="31"/>
      <c r="XL241" s="31"/>
      <c r="XM241" s="31"/>
      <c r="XN241" s="31"/>
      <c r="XO241" s="31"/>
      <c r="XP241" s="31"/>
      <c r="XQ241" s="31"/>
      <c r="XR241" s="31"/>
      <c r="XS241" s="31"/>
      <c r="XT241" s="31"/>
      <c r="XU241" s="31"/>
      <c r="XV241" s="31"/>
      <c r="XW241" s="31"/>
      <c r="XX241" s="31"/>
      <c r="XY241" s="31"/>
      <c r="XZ241" s="31"/>
      <c r="YA241" s="31"/>
      <c r="YB241" s="31"/>
      <c r="YC241" s="31"/>
      <c r="YD241" s="31"/>
      <c r="YE241" s="31"/>
      <c r="YF241" s="31"/>
      <c r="YG241" s="31"/>
      <c r="YH241" s="31"/>
      <c r="YI241" s="31"/>
      <c r="YJ241" s="31"/>
      <c r="YK241" s="31"/>
      <c r="YL241" s="31"/>
      <c r="YM241" s="31"/>
      <c r="YN241" s="31"/>
      <c r="YO241" s="31"/>
      <c r="YP241" s="31"/>
      <c r="YQ241" s="31"/>
      <c r="YR241" s="31"/>
      <c r="YS241" s="31"/>
      <c r="YT241" s="31"/>
      <c r="YU241" s="31"/>
      <c r="YV241" s="31"/>
      <c r="YW241" s="31"/>
      <c r="YX241" s="31"/>
      <c r="YY241" s="31"/>
      <c r="YZ241" s="31"/>
      <c r="ZA241" s="31"/>
      <c r="ZB241" s="31"/>
      <c r="ZC241" s="31"/>
      <c r="ZD241" s="31"/>
      <c r="ZE241" s="31"/>
      <c r="ZF241" s="31"/>
      <c r="ZG241" s="31"/>
      <c r="ZH241" s="31"/>
      <c r="ZI241" s="31"/>
      <c r="ZJ241" s="31"/>
      <c r="ZK241" s="31"/>
      <c r="ZL241" s="31"/>
      <c r="ZM241" s="31"/>
      <c r="ZN241" s="31"/>
      <c r="ZO241" s="31"/>
      <c r="ZP241" s="31"/>
      <c r="ZQ241" s="31"/>
      <c r="ZR241" s="31"/>
      <c r="ZS241" s="31"/>
      <c r="ZT241" s="31"/>
      <c r="ZU241" s="31"/>
      <c r="ZV241" s="31"/>
      <c r="ZW241" s="31"/>
      <c r="ZX241" s="31"/>
      <c r="ZY241" s="31"/>
      <c r="ZZ241" s="31"/>
      <c r="AAA241" s="31"/>
      <c r="AAB241" s="31"/>
      <c r="AAC241" s="31"/>
      <c r="AAD241" s="31"/>
      <c r="AAE241" s="31"/>
      <c r="AAF241" s="31"/>
      <c r="AAG241" s="31"/>
      <c r="AAH241" s="31"/>
      <c r="AAI241" s="31"/>
      <c r="AAJ241" s="31"/>
      <c r="AAK241" s="31"/>
      <c r="AAL241" s="31"/>
      <c r="AAM241" s="31"/>
      <c r="AAN241" s="31"/>
      <c r="AAO241" s="31"/>
      <c r="AAP241" s="31"/>
      <c r="AAQ241" s="31"/>
      <c r="AAR241" s="31"/>
      <c r="AAS241" s="31"/>
      <c r="AAT241" s="31"/>
      <c r="AAU241" s="31"/>
      <c r="AAV241" s="31"/>
      <c r="AAW241" s="31"/>
      <c r="AAX241" s="31"/>
      <c r="AAY241" s="31"/>
      <c r="AAZ241" s="31"/>
      <c r="ABA241" s="31"/>
      <c r="ABB241" s="31"/>
      <c r="ABC241" s="31"/>
      <c r="ABD241" s="31"/>
      <c r="ABE241" s="31"/>
      <c r="ABF241" s="31"/>
      <c r="ABG241" s="31"/>
      <c r="ABH241" s="31"/>
      <c r="ABI241" s="31"/>
      <c r="ABJ241" s="31"/>
      <c r="ABK241" s="31"/>
      <c r="ABL241" s="31"/>
      <c r="ABM241" s="31"/>
      <c r="ABN241" s="31"/>
      <c r="ABO241" s="31"/>
      <c r="ABP241" s="31"/>
      <c r="ABQ241" s="31"/>
      <c r="ABR241" s="31"/>
      <c r="ABS241" s="31"/>
      <c r="ABT241" s="31"/>
      <c r="ABU241" s="31"/>
      <c r="ABV241" s="31"/>
      <c r="ABW241" s="31"/>
      <c r="ABX241" s="31"/>
      <c r="ABY241" s="31"/>
      <c r="ABZ241" s="31"/>
      <c r="ACA241" s="31"/>
      <c r="ACB241" s="31"/>
      <c r="ACC241" s="31"/>
      <c r="ACD241" s="31"/>
      <c r="ACE241" s="31"/>
      <c r="ACF241" s="31"/>
      <c r="ACG241" s="31"/>
      <c r="ACH241" s="31"/>
      <c r="ACI241" s="31"/>
      <c r="ACJ241" s="31"/>
      <c r="ACK241" s="31"/>
      <c r="ACL241" s="31"/>
      <c r="ACM241" s="31"/>
      <c r="ACN241" s="31"/>
      <c r="ACO241" s="31"/>
      <c r="ACP241" s="31"/>
      <c r="ACQ241" s="31"/>
      <c r="ACR241" s="31"/>
      <c r="ACS241" s="31"/>
      <c r="ACT241" s="31"/>
      <c r="ACU241" s="31"/>
      <c r="ACV241" s="31"/>
      <c r="ACW241" s="31"/>
      <c r="ACX241" s="31"/>
      <c r="ACY241" s="31"/>
      <c r="ACZ241" s="31"/>
      <c r="ADA241" s="31"/>
      <c r="ADB241" s="31"/>
      <c r="ADC241" s="31"/>
      <c r="ADD241" s="31"/>
      <c r="ADE241" s="31"/>
      <c r="ADF241" s="31"/>
      <c r="ADG241" s="31"/>
      <c r="ADH241" s="31"/>
      <c r="ADI241" s="31"/>
      <c r="ADJ241" s="31"/>
      <c r="ADK241" s="31"/>
      <c r="ADL241" s="31"/>
      <c r="ADM241" s="31"/>
      <c r="ADN241" s="31"/>
      <c r="ADO241" s="31"/>
      <c r="ADP241" s="31"/>
      <c r="ADQ241" s="31"/>
      <c r="ADR241" s="31"/>
      <c r="ADS241" s="31"/>
      <c r="ADT241" s="31"/>
      <c r="ADU241" s="31"/>
      <c r="ADV241" s="31"/>
      <c r="ADW241" s="31"/>
      <c r="ADX241" s="31"/>
      <c r="ADY241" s="31"/>
      <c r="ADZ241" s="31"/>
      <c r="AEA241" s="31"/>
      <c r="AEB241" s="31"/>
      <c r="AEC241" s="31"/>
      <c r="AED241" s="31"/>
      <c r="AEE241" s="31"/>
      <c r="AEF241" s="31"/>
      <c r="AEG241" s="31"/>
      <c r="AEH241" s="31"/>
      <c r="AEI241" s="31"/>
      <c r="AEJ241" s="31"/>
      <c r="AEK241" s="31"/>
      <c r="AEL241" s="31"/>
      <c r="AEM241" s="31"/>
      <c r="AEN241" s="31"/>
      <c r="AEO241" s="31"/>
      <c r="AEP241" s="31"/>
      <c r="AEQ241" s="31"/>
      <c r="AER241" s="31"/>
      <c r="AES241" s="31"/>
      <c r="AET241" s="31"/>
      <c r="AEU241" s="31"/>
      <c r="AEV241" s="31"/>
      <c r="AEW241" s="31"/>
      <c r="AEX241" s="31"/>
      <c r="AEY241" s="31"/>
      <c r="AEZ241" s="31"/>
      <c r="AFA241" s="31"/>
      <c r="AFB241" s="31"/>
      <c r="AFC241" s="31"/>
      <c r="AFD241" s="31"/>
      <c r="AFE241" s="31"/>
      <c r="AFF241" s="31"/>
      <c r="AFG241" s="31"/>
      <c r="AFH241" s="31"/>
      <c r="AFI241" s="31"/>
      <c r="AFJ241" s="31"/>
      <c r="AFK241" s="31"/>
      <c r="AFL241" s="31"/>
      <c r="AFM241" s="31"/>
      <c r="AFN241" s="31"/>
      <c r="AFO241" s="31"/>
      <c r="AFP241" s="31"/>
      <c r="AFQ241" s="31"/>
      <c r="AFR241" s="31"/>
      <c r="AFS241" s="31"/>
      <c r="AFT241" s="31"/>
      <c r="AFU241" s="31"/>
      <c r="AFV241" s="31"/>
      <c r="AFW241" s="31"/>
      <c r="AFX241" s="31"/>
      <c r="AFY241" s="31"/>
      <c r="AFZ241" s="31"/>
      <c r="AGA241" s="31"/>
      <c r="AGB241" s="31"/>
      <c r="AGC241" s="31"/>
      <c r="AGD241" s="31"/>
      <c r="AGE241" s="31"/>
      <c r="AGF241" s="31"/>
      <c r="AGG241" s="31"/>
      <c r="AGH241" s="31"/>
      <c r="AGI241" s="31"/>
      <c r="AGJ241" s="31"/>
      <c r="AGK241" s="31"/>
      <c r="AGL241" s="31"/>
      <c r="AGM241" s="31"/>
      <c r="AGN241" s="31"/>
      <c r="AGO241" s="31"/>
      <c r="AGP241" s="31"/>
      <c r="AGQ241" s="31"/>
      <c r="AGR241" s="31"/>
      <c r="AGS241" s="31"/>
      <c r="AGT241" s="31"/>
      <c r="AGU241" s="31"/>
      <c r="AGV241" s="31"/>
      <c r="AGW241" s="31"/>
      <c r="AGX241" s="31"/>
      <c r="AGY241" s="31"/>
      <c r="AGZ241" s="31"/>
      <c r="AHA241" s="31"/>
      <c r="AHB241" s="31"/>
      <c r="AHC241" s="31"/>
      <c r="AHD241" s="31"/>
      <c r="AHE241" s="31"/>
      <c r="AHF241" s="31"/>
      <c r="AHG241" s="31"/>
      <c r="AHH241" s="31"/>
      <c r="AHI241" s="31"/>
      <c r="AHJ241" s="31"/>
      <c r="AHK241" s="31"/>
      <c r="AHL241" s="31"/>
      <c r="AHM241" s="31"/>
      <c r="AHN241" s="31"/>
      <c r="AHO241" s="31"/>
      <c r="AHP241" s="31"/>
      <c r="AHQ241" s="31"/>
      <c r="AHR241" s="31"/>
      <c r="AHS241" s="31"/>
      <c r="AHT241" s="31"/>
      <c r="AHU241" s="31"/>
      <c r="AHV241" s="31"/>
      <c r="AHW241" s="31"/>
      <c r="AHX241" s="31"/>
      <c r="AHY241" s="31"/>
      <c r="AHZ241" s="31"/>
      <c r="AIA241" s="31"/>
      <c r="AIB241" s="31"/>
      <c r="AIC241" s="31"/>
      <c r="AID241" s="31"/>
      <c r="AIE241" s="31"/>
      <c r="AIF241" s="31"/>
      <c r="AIG241" s="31"/>
      <c r="AIH241" s="31"/>
      <c r="AII241" s="31"/>
      <c r="AIJ241" s="31"/>
      <c r="AIK241" s="31"/>
      <c r="AIL241" s="31"/>
      <c r="AIM241" s="31"/>
      <c r="AIN241" s="31"/>
      <c r="AIO241" s="31"/>
      <c r="AIP241" s="31"/>
      <c r="AIQ241" s="31"/>
      <c r="AIR241" s="31"/>
      <c r="AIS241" s="31"/>
      <c r="AIT241" s="31"/>
      <c r="AIU241" s="31"/>
      <c r="AIV241" s="31"/>
      <c r="AIW241" s="31"/>
      <c r="AIX241" s="31"/>
      <c r="AIY241" s="31"/>
      <c r="AIZ241" s="31"/>
      <c r="AJA241" s="31"/>
      <c r="AJB241" s="31"/>
      <c r="AJC241" s="31"/>
      <c r="AJD241" s="31"/>
      <c r="AJE241" s="31"/>
      <c r="AJF241" s="31"/>
      <c r="AJG241" s="31"/>
      <c r="AJH241" s="31"/>
      <c r="AJI241" s="31"/>
      <c r="AJJ241" s="31"/>
      <c r="AJK241" s="31"/>
      <c r="AJL241" s="31"/>
      <c r="AJM241" s="31"/>
      <c r="AJN241" s="31"/>
      <c r="AJO241" s="31"/>
      <c r="AJP241" s="31"/>
      <c r="AJQ241" s="31"/>
      <c r="AJR241" s="31"/>
      <c r="AJS241" s="31"/>
      <c r="AJT241" s="31"/>
      <c r="AJU241" s="31"/>
      <c r="AJV241" s="31"/>
      <c r="AJW241" s="31"/>
      <c r="AJX241" s="31"/>
      <c r="AJY241" s="31"/>
      <c r="AJZ241" s="31"/>
      <c r="AKA241" s="31"/>
      <c r="AKB241" s="31"/>
      <c r="AKC241" s="31"/>
      <c r="AKD241" s="31"/>
      <c r="AKE241" s="31"/>
      <c r="AKF241" s="31"/>
      <c r="AKG241" s="31"/>
      <c r="AKH241" s="31"/>
      <c r="AKI241" s="31"/>
      <c r="AKJ241" s="31"/>
      <c r="AKK241" s="31"/>
      <c r="AKL241" s="31"/>
      <c r="AKM241" s="31"/>
      <c r="AKN241" s="31"/>
      <c r="AKO241" s="31"/>
      <c r="AKP241" s="31"/>
      <c r="AKQ241" s="31"/>
      <c r="AKR241" s="31"/>
      <c r="AKS241" s="31"/>
      <c r="AKT241" s="31"/>
      <c r="AKU241" s="31"/>
      <c r="AKV241" s="31"/>
      <c r="AKW241" s="31"/>
      <c r="AKX241" s="31"/>
      <c r="AKY241" s="31"/>
      <c r="AKZ241" s="31"/>
      <c r="ALA241" s="31"/>
      <c r="ALB241" s="31"/>
      <c r="ALC241" s="31"/>
      <c r="ALD241" s="31"/>
      <c r="ALE241" s="31"/>
      <c r="ALF241" s="31"/>
      <c r="ALG241" s="31"/>
      <c r="ALH241" s="31"/>
      <c r="ALI241" s="31"/>
      <c r="ALJ241" s="31"/>
      <c r="ALK241" s="31"/>
      <c r="ALL241" s="31"/>
      <c r="ALM241" s="31"/>
      <c r="ALN241" s="31"/>
      <c r="ALO241" s="31"/>
      <c r="ALP241" s="31"/>
      <c r="ALQ241" s="31"/>
      <c r="ALR241" s="31"/>
      <c r="ALS241" s="31"/>
      <c r="ALT241" s="31"/>
      <c r="ALU241" s="31"/>
      <c r="ALV241" s="31"/>
      <c r="ALW241" s="31"/>
      <c r="ALX241" s="31"/>
      <c r="ALY241" s="31"/>
      <c r="ALZ241" s="31"/>
      <c r="AMA241" s="31"/>
      <c r="AMB241" s="31"/>
      <c r="AMC241" s="31"/>
      <c r="AMD241" s="31"/>
      <c r="AME241" s="31"/>
      <c r="AMF241" s="31"/>
      <c r="AMG241" s="31"/>
      <c r="AMH241" s="31"/>
      <c r="AMI241" s="31"/>
      <c r="AMJ241" s="31"/>
    </row>
    <row r="242" spans="1:1024" s="32" customFormat="1" ht="25.5">
      <c r="A242" s="35">
        <v>236</v>
      </c>
      <c r="B242" s="30" t="s">
        <v>692</v>
      </c>
      <c r="C242" s="30" t="s">
        <v>680</v>
      </c>
      <c r="D242" s="40" t="s">
        <v>1188</v>
      </c>
      <c r="E242" s="40" t="s">
        <v>1188</v>
      </c>
      <c r="F242" s="3" t="s">
        <v>693</v>
      </c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  <c r="IW242" s="31"/>
      <c r="IX242" s="31"/>
      <c r="IY242" s="31"/>
      <c r="IZ242" s="31"/>
      <c r="JA242" s="31"/>
      <c r="JB242" s="31"/>
      <c r="JC242" s="31"/>
      <c r="JD242" s="31"/>
      <c r="JE242" s="31"/>
      <c r="JF242" s="31"/>
      <c r="JG242" s="31"/>
      <c r="JH242" s="31"/>
      <c r="JI242" s="31"/>
      <c r="JJ242" s="31"/>
      <c r="JK242" s="31"/>
      <c r="JL242" s="31"/>
      <c r="JM242" s="31"/>
      <c r="JN242" s="31"/>
      <c r="JO242" s="31"/>
      <c r="JP242" s="31"/>
      <c r="JQ242" s="31"/>
      <c r="JR242" s="31"/>
      <c r="JS242" s="31"/>
      <c r="JT242" s="31"/>
      <c r="JU242" s="31"/>
      <c r="JV242" s="31"/>
      <c r="JW242" s="31"/>
      <c r="JX242" s="31"/>
      <c r="JY242" s="31"/>
      <c r="JZ242" s="31"/>
      <c r="KA242" s="31"/>
      <c r="KB242" s="31"/>
      <c r="KC242" s="31"/>
      <c r="KD242" s="31"/>
      <c r="KE242" s="31"/>
      <c r="KF242" s="31"/>
      <c r="KG242" s="31"/>
      <c r="KH242" s="31"/>
      <c r="KI242" s="31"/>
      <c r="KJ242" s="31"/>
      <c r="KK242" s="31"/>
      <c r="KL242" s="31"/>
      <c r="KM242" s="31"/>
      <c r="KN242" s="31"/>
      <c r="KO242" s="31"/>
      <c r="KP242" s="31"/>
      <c r="KQ242" s="31"/>
      <c r="KR242" s="31"/>
      <c r="KS242" s="31"/>
      <c r="KT242" s="31"/>
      <c r="KU242" s="31"/>
      <c r="KV242" s="31"/>
      <c r="KW242" s="31"/>
      <c r="KX242" s="31"/>
      <c r="KY242" s="31"/>
      <c r="KZ242" s="31"/>
      <c r="LA242" s="31"/>
      <c r="LB242" s="31"/>
      <c r="LC242" s="31"/>
      <c r="LD242" s="31"/>
      <c r="LE242" s="31"/>
      <c r="LF242" s="31"/>
      <c r="LG242" s="31"/>
      <c r="LH242" s="31"/>
      <c r="LI242" s="31"/>
      <c r="LJ242" s="31"/>
      <c r="LK242" s="31"/>
      <c r="LL242" s="31"/>
      <c r="LM242" s="31"/>
      <c r="LN242" s="31"/>
      <c r="LO242" s="31"/>
      <c r="LP242" s="31"/>
      <c r="LQ242" s="31"/>
      <c r="LR242" s="31"/>
      <c r="LS242" s="31"/>
      <c r="LT242" s="31"/>
      <c r="LU242" s="31"/>
      <c r="LV242" s="31"/>
      <c r="LW242" s="31"/>
      <c r="LX242" s="31"/>
      <c r="LY242" s="31"/>
      <c r="LZ242" s="31"/>
      <c r="MA242" s="31"/>
      <c r="MB242" s="31"/>
      <c r="MC242" s="31"/>
      <c r="MD242" s="31"/>
      <c r="ME242" s="31"/>
      <c r="MF242" s="31"/>
      <c r="MG242" s="31"/>
      <c r="MH242" s="31"/>
      <c r="MI242" s="31"/>
      <c r="MJ242" s="31"/>
      <c r="MK242" s="31"/>
      <c r="ML242" s="31"/>
      <c r="MM242" s="31"/>
      <c r="MN242" s="31"/>
      <c r="MO242" s="31"/>
      <c r="MP242" s="31"/>
      <c r="MQ242" s="31"/>
      <c r="MR242" s="31"/>
      <c r="MS242" s="31"/>
      <c r="MT242" s="31"/>
      <c r="MU242" s="31"/>
      <c r="MV242" s="31"/>
      <c r="MW242" s="31"/>
      <c r="MX242" s="31"/>
      <c r="MY242" s="31"/>
      <c r="MZ242" s="31"/>
      <c r="NA242" s="31"/>
      <c r="NB242" s="31"/>
      <c r="NC242" s="31"/>
      <c r="ND242" s="31"/>
      <c r="NE242" s="31"/>
      <c r="NF242" s="31"/>
      <c r="NG242" s="31"/>
      <c r="NH242" s="31"/>
      <c r="NI242" s="31"/>
      <c r="NJ242" s="31"/>
      <c r="NK242" s="31"/>
      <c r="NL242" s="31"/>
      <c r="NM242" s="31"/>
      <c r="NN242" s="31"/>
      <c r="NO242" s="31"/>
      <c r="NP242" s="31"/>
      <c r="NQ242" s="31"/>
      <c r="NR242" s="31"/>
      <c r="NS242" s="31"/>
      <c r="NT242" s="31"/>
      <c r="NU242" s="31"/>
      <c r="NV242" s="31"/>
      <c r="NW242" s="31"/>
      <c r="NX242" s="31"/>
      <c r="NY242" s="31"/>
      <c r="NZ242" s="31"/>
      <c r="OA242" s="31"/>
      <c r="OB242" s="31"/>
      <c r="OC242" s="31"/>
      <c r="OD242" s="31"/>
      <c r="OE242" s="31"/>
      <c r="OF242" s="31"/>
      <c r="OG242" s="31"/>
      <c r="OH242" s="31"/>
      <c r="OI242" s="31"/>
      <c r="OJ242" s="31"/>
      <c r="OK242" s="31"/>
      <c r="OL242" s="31"/>
      <c r="OM242" s="31"/>
      <c r="ON242" s="31"/>
      <c r="OO242" s="31"/>
      <c r="OP242" s="31"/>
      <c r="OQ242" s="31"/>
      <c r="OR242" s="31"/>
      <c r="OS242" s="31"/>
      <c r="OT242" s="31"/>
      <c r="OU242" s="31"/>
      <c r="OV242" s="31"/>
      <c r="OW242" s="31"/>
      <c r="OX242" s="31"/>
      <c r="OY242" s="31"/>
      <c r="OZ242" s="31"/>
      <c r="PA242" s="31"/>
      <c r="PB242" s="31"/>
      <c r="PC242" s="31"/>
      <c r="PD242" s="31"/>
      <c r="PE242" s="31"/>
      <c r="PF242" s="31"/>
      <c r="PG242" s="31"/>
      <c r="PH242" s="31"/>
      <c r="PI242" s="31"/>
      <c r="PJ242" s="31"/>
      <c r="PK242" s="31"/>
      <c r="PL242" s="31"/>
      <c r="PM242" s="31"/>
      <c r="PN242" s="31"/>
      <c r="PO242" s="31"/>
      <c r="PP242" s="31"/>
      <c r="PQ242" s="31"/>
      <c r="PR242" s="31"/>
      <c r="PS242" s="31"/>
      <c r="PT242" s="31"/>
      <c r="PU242" s="31"/>
      <c r="PV242" s="31"/>
      <c r="PW242" s="31"/>
      <c r="PX242" s="31"/>
      <c r="PY242" s="31"/>
      <c r="PZ242" s="31"/>
      <c r="QA242" s="31"/>
      <c r="QB242" s="31"/>
      <c r="QC242" s="31"/>
      <c r="QD242" s="31"/>
      <c r="QE242" s="31"/>
      <c r="QF242" s="31"/>
      <c r="QG242" s="31"/>
      <c r="QH242" s="31"/>
      <c r="QI242" s="31"/>
      <c r="QJ242" s="31"/>
      <c r="QK242" s="31"/>
      <c r="QL242" s="31"/>
      <c r="QM242" s="31"/>
      <c r="QN242" s="31"/>
      <c r="QO242" s="31"/>
      <c r="QP242" s="31"/>
      <c r="QQ242" s="31"/>
      <c r="QR242" s="31"/>
      <c r="QS242" s="31"/>
      <c r="QT242" s="31"/>
      <c r="QU242" s="31"/>
      <c r="QV242" s="31"/>
      <c r="QW242" s="31"/>
      <c r="QX242" s="31"/>
      <c r="QY242" s="31"/>
      <c r="QZ242" s="31"/>
      <c r="RA242" s="31"/>
      <c r="RB242" s="31"/>
      <c r="RC242" s="31"/>
      <c r="RD242" s="31"/>
      <c r="RE242" s="31"/>
      <c r="RF242" s="31"/>
      <c r="RG242" s="31"/>
      <c r="RH242" s="31"/>
      <c r="RI242" s="31"/>
      <c r="RJ242" s="31"/>
      <c r="RK242" s="31"/>
      <c r="RL242" s="31"/>
      <c r="RM242" s="31"/>
      <c r="RN242" s="31"/>
      <c r="RO242" s="31"/>
      <c r="RP242" s="31"/>
      <c r="RQ242" s="31"/>
      <c r="RR242" s="31"/>
      <c r="RS242" s="31"/>
      <c r="RT242" s="31"/>
      <c r="RU242" s="31"/>
      <c r="RV242" s="31"/>
      <c r="RW242" s="31"/>
      <c r="RX242" s="31"/>
      <c r="RY242" s="31"/>
      <c r="RZ242" s="31"/>
      <c r="SA242" s="31"/>
      <c r="SB242" s="31"/>
      <c r="SC242" s="31"/>
      <c r="SD242" s="31"/>
      <c r="SE242" s="31"/>
      <c r="SF242" s="31"/>
      <c r="SG242" s="31"/>
      <c r="SH242" s="31"/>
      <c r="SI242" s="31"/>
      <c r="SJ242" s="31"/>
      <c r="SK242" s="31"/>
      <c r="SL242" s="31"/>
      <c r="SM242" s="31"/>
      <c r="SN242" s="31"/>
      <c r="SO242" s="31"/>
      <c r="SP242" s="31"/>
      <c r="SQ242" s="31"/>
      <c r="SR242" s="31"/>
      <c r="SS242" s="31"/>
      <c r="ST242" s="31"/>
      <c r="SU242" s="31"/>
      <c r="SV242" s="31"/>
      <c r="SW242" s="31"/>
      <c r="SX242" s="31"/>
      <c r="SY242" s="31"/>
      <c r="SZ242" s="31"/>
      <c r="TA242" s="31"/>
      <c r="TB242" s="31"/>
      <c r="TC242" s="31"/>
      <c r="TD242" s="31"/>
      <c r="TE242" s="31"/>
      <c r="TF242" s="31"/>
      <c r="TG242" s="31"/>
      <c r="TH242" s="31"/>
      <c r="TI242" s="31"/>
      <c r="TJ242" s="31"/>
      <c r="TK242" s="31"/>
      <c r="TL242" s="31"/>
      <c r="TM242" s="31"/>
      <c r="TN242" s="31"/>
      <c r="TO242" s="31"/>
      <c r="TP242" s="31"/>
      <c r="TQ242" s="31"/>
      <c r="TR242" s="31"/>
      <c r="TS242" s="31"/>
      <c r="TT242" s="31"/>
      <c r="TU242" s="31"/>
      <c r="TV242" s="31"/>
      <c r="TW242" s="31"/>
      <c r="TX242" s="31"/>
      <c r="TY242" s="31"/>
      <c r="TZ242" s="31"/>
      <c r="UA242" s="31"/>
      <c r="UB242" s="31"/>
      <c r="UC242" s="31"/>
      <c r="UD242" s="31"/>
      <c r="UE242" s="31"/>
      <c r="UF242" s="31"/>
      <c r="UG242" s="31"/>
      <c r="UH242" s="31"/>
      <c r="UI242" s="31"/>
      <c r="UJ242" s="31"/>
      <c r="UK242" s="31"/>
      <c r="UL242" s="31"/>
      <c r="UM242" s="31"/>
      <c r="UN242" s="31"/>
      <c r="UO242" s="31"/>
      <c r="UP242" s="31"/>
      <c r="UQ242" s="31"/>
      <c r="UR242" s="31"/>
      <c r="US242" s="31"/>
      <c r="UT242" s="31"/>
      <c r="UU242" s="31"/>
      <c r="UV242" s="31"/>
      <c r="UW242" s="31"/>
      <c r="UX242" s="31"/>
      <c r="UY242" s="31"/>
      <c r="UZ242" s="31"/>
      <c r="VA242" s="31"/>
      <c r="VB242" s="31"/>
      <c r="VC242" s="31"/>
      <c r="VD242" s="31"/>
      <c r="VE242" s="31"/>
      <c r="VF242" s="31"/>
      <c r="VG242" s="31"/>
      <c r="VH242" s="31"/>
      <c r="VI242" s="31"/>
      <c r="VJ242" s="31"/>
      <c r="VK242" s="31"/>
      <c r="VL242" s="31"/>
      <c r="VM242" s="31"/>
      <c r="VN242" s="31"/>
      <c r="VO242" s="31"/>
      <c r="VP242" s="31"/>
      <c r="VQ242" s="31"/>
      <c r="VR242" s="31"/>
      <c r="VS242" s="31"/>
      <c r="VT242" s="31"/>
      <c r="VU242" s="31"/>
      <c r="VV242" s="31"/>
      <c r="VW242" s="31"/>
      <c r="VX242" s="31"/>
      <c r="VY242" s="31"/>
      <c r="VZ242" s="31"/>
      <c r="WA242" s="31"/>
      <c r="WB242" s="31"/>
      <c r="WC242" s="31"/>
      <c r="WD242" s="31"/>
      <c r="WE242" s="31"/>
      <c r="WF242" s="31"/>
      <c r="WG242" s="31"/>
      <c r="WH242" s="31"/>
      <c r="WI242" s="31"/>
      <c r="WJ242" s="31"/>
      <c r="WK242" s="31"/>
      <c r="WL242" s="31"/>
      <c r="WM242" s="31"/>
      <c r="WN242" s="31"/>
      <c r="WO242" s="31"/>
      <c r="WP242" s="31"/>
      <c r="WQ242" s="31"/>
      <c r="WR242" s="31"/>
      <c r="WS242" s="31"/>
      <c r="WT242" s="31"/>
      <c r="WU242" s="31"/>
      <c r="WV242" s="31"/>
      <c r="WW242" s="31"/>
      <c r="WX242" s="31"/>
      <c r="WY242" s="31"/>
      <c r="WZ242" s="31"/>
      <c r="XA242" s="31"/>
      <c r="XB242" s="31"/>
      <c r="XC242" s="31"/>
      <c r="XD242" s="31"/>
      <c r="XE242" s="31"/>
      <c r="XF242" s="31"/>
      <c r="XG242" s="31"/>
      <c r="XH242" s="31"/>
      <c r="XI242" s="31"/>
      <c r="XJ242" s="31"/>
      <c r="XK242" s="31"/>
      <c r="XL242" s="31"/>
      <c r="XM242" s="31"/>
      <c r="XN242" s="31"/>
      <c r="XO242" s="31"/>
      <c r="XP242" s="31"/>
      <c r="XQ242" s="31"/>
      <c r="XR242" s="31"/>
      <c r="XS242" s="31"/>
      <c r="XT242" s="31"/>
      <c r="XU242" s="31"/>
      <c r="XV242" s="31"/>
      <c r="XW242" s="31"/>
      <c r="XX242" s="31"/>
      <c r="XY242" s="31"/>
      <c r="XZ242" s="31"/>
      <c r="YA242" s="31"/>
      <c r="YB242" s="31"/>
      <c r="YC242" s="31"/>
      <c r="YD242" s="31"/>
      <c r="YE242" s="31"/>
      <c r="YF242" s="31"/>
      <c r="YG242" s="31"/>
      <c r="YH242" s="31"/>
      <c r="YI242" s="31"/>
      <c r="YJ242" s="31"/>
      <c r="YK242" s="31"/>
      <c r="YL242" s="31"/>
      <c r="YM242" s="31"/>
      <c r="YN242" s="31"/>
      <c r="YO242" s="31"/>
      <c r="YP242" s="31"/>
      <c r="YQ242" s="31"/>
      <c r="YR242" s="31"/>
      <c r="YS242" s="31"/>
      <c r="YT242" s="31"/>
      <c r="YU242" s="31"/>
      <c r="YV242" s="31"/>
      <c r="YW242" s="31"/>
      <c r="YX242" s="31"/>
      <c r="YY242" s="31"/>
      <c r="YZ242" s="31"/>
      <c r="ZA242" s="31"/>
      <c r="ZB242" s="31"/>
      <c r="ZC242" s="31"/>
      <c r="ZD242" s="31"/>
      <c r="ZE242" s="31"/>
      <c r="ZF242" s="31"/>
      <c r="ZG242" s="31"/>
      <c r="ZH242" s="31"/>
      <c r="ZI242" s="31"/>
      <c r="ZJ242" s="31"/>
      <c r="ZK242" s="31"/>
      <c r="ZL242" s="31"/>
      <c r="ZM242" s="31"/>
      <c r="ZN242" s="31"/>
      <c r="ZO242" s="31"/>
      <c r="ZP242" s="31"/>
      <c r="ZQ242" s="31"/>
      <c r="ZR242" s="31"/>
      <c r="ZS242" s="31"/>
      <c r="ZT242" s="31"/>
      <c r="ZU242" s="31"/>
      <c r="ZV242" s="31"/>
      <c r="ZW242" s="31"/>
      <c r="ZX242" s="31"/>
      <c r="ZY242" s="31"/>
      <c r="ZZ242" s="31"/>
      <c r="AAA242" s="31"/>
      <c r="AAB242" s="31"/>
      <c r="AAC242" s="31"/>
      <c r="AAD242" s="31"/>
      <c r="AAE242" s="31"/>
      <c r="AAF242" s="31"/>
      <c r="AAG242" s="31"/>
      <c r="AAH242" s="31"/>
      <c r="AAI242" s="31"/>
      <c r="AAJ242" s="31"/>
      <c r="AAK242" s="31"/>
      <c r="AAL242" s="31"/>
      <c r="AAM242" s="31"/>
      <c r="AAN242" s="31"/>
      <c r="AAO242" s="31"/>
      <c r="AAP242" s="31"/>
      <c r="AAQ242" s="31"/>
      <c r="AAR242" s="31"/>
      <c r="AAS242" s="31"/>
      <c r="AAT242" s="31"/>
      <c r="AAU242" s="31"/>
      <c r="AAV242" s="31"/>
      <c r="AAW242" s="31"/>
      <c r="AAX242" s="31"/>
      <c r="AAY242" s="31"/>
      <c r="AAZ242" s="31"/>
      <c r="ABA242" s="31"/>
      <c r="ABB242" s="31"/>
      <c r="ABC242" s="31"/>
      <c r="ABD242" s="31"/>
      <c r="ABE242" s="31"/>
      <c r="ABF242" s="31"/>
      <c r="ABG242" s="31"/>
      <c r="ABH242" s="31"/>
      <c r="ABI242" s="31"/>
      <c r="ABJ242" s="31"/>
      <c r="ABK242" s="31"/>
      <c r="ABL242" s="31"/>
      <c r="ABM242" s="31"/>
      <c r="ABN242" s="31"/>
      <c r="ABO242" s="31"/>
      <c r="ABP242" s="31"/>
      <c r="ABQ242" s="31"/>
      <c r="ABR242" s="31"/>
      <c r="ABS242" s="31"/>
      <c r="ABT242" s="31"/>
      <c r="ABU242" s="31"/>
      <c r="ABV242" s="31"/>
      <c r="ABW242" s="31"/>
      <c r="ABX242" s="31"/>
      <c r="ABY242" s="31"/>
      <c r="ABZ242" s="31"/>
      <c r="ACA242" s="31"/>
      <c r="ACB242" s="31"/>
      <c r="ACC242" s="31"/>
      <c r="ACD242" s="31"/>
      <c r="ACE242" s="31"/>
      <c r="ACF242" s="31"/>
      <c r="ACG242" s="31"/>
      <c r="ACH242" s="31"/>
      <c r="ACI242" s="31"/>
      <c r="ACJ242" s="31"/>
      <c r="ACK242" s="31"/>
      <c r="ACL242" s="31"/>
      <c r="ACM242" s="31"/>
      <c r="ACN242" s="31"/>
      <c r="ACO242" s="31"/>
      <c r="ACP242" s="31"/>
      <c r="ACQ242" s="31"/>
      <c r="ACR242" s="31"/>
      <c r="ACS242" s="31"/>
      <c r="ACT242" s="31"/>
      <c r="ACU242" s="31"/>
      <c r="ACV242" s="31"/>
      <c r="ACW242" s="31"/>
      <c r="ACX242" s="31"/>
      <c r="ACY242" s="31"/>
      <c r="ACZ242" s="31"/>
      <c r="ADA242" s="31"/>
      <c r="ADB242" s="31"/>
      <c r="ADC242" s="31"/>
      <c r="ADD242" s="31"/>
      <c r="ADE242" s="31"/>
      <c r="ADF242" s="31"/>
      <c r="ADG242" s="31"/>
      <c r="ADH242" s="31"/>
      <c r="ADI242" s="31"/>
      <c r="ADJ242" s="31"/>
      <c r="ADK242" s="31"/>
      <c r="ADL242" s="31"/>
      <c r="ADM242" s="31"/>
      <c r="ADN242" s="31"/>
      <c r="ADO242" s="31"/>
      <c r="ADP242" s="31"/>
      <c r="ADQ242" s="31"/>
      <c r="ADR242" s="31"/>
      <c r="ADS242" s="31"/>
      <c r="ADT242" s="31"/>
      <c r="ADU242" s="31"/>
      <c r="ADV242" s="31"/>
      <c r="ADW242" s="31"/>
      <c r="ADX242" s="31"/>
      <c r="ADY242" s="31"/>
      <c r="ADZ242" s="31"/>
      <c r="AEA242" s="31"/>
      <c r="AEB242" s="31"/>
      <c r="AEC242" s="31"/>
      <c r="AED242" s="31"/>
      <c r="AEE242" s="31"/>
      <c r="AEF242" s="31"/>
      <c r="AEG242" s="31"/>
      <c r="AEH242" s="31"/>
      <c r="AEI242" s="31"/>
      <c r="AEJ242" s="31"/>
      <c r="AEK242" s="31"/>
      <c r="AEL242" s="31"/>
      <c r="AEM242" s="31"/>
      <c r="AEN242" s="31"/>
      <c r="AEO242" s="31"/>
      <c r="AEP242" s="31"/>
      <c r="AEQ242" s="31"/>
      <c r="AER242" s="31"/>
      <c r="AES242" s="31"/>
      <c r="AET242" s="31"/>
      <c r="AEU242" s="31"/>
      <c r="AEV242" s="31"/>
      <c r="AEW242" s="31"/>
      <c r="AEX242" s="31"/>
      <c r="AEY242" s="31"/>
      <c r="AEZ242" s="31"/>
      <c r="AFA242" s="31"/>
      <c r="AFB242" s="31"/>
      <c r="AFC242" s="31"/>
      <c r="AFD242" s="31"/>
      <c r="AFE242" s="31"/>
      <c r="AFF242" s="31"/>
      <c r="AFG242" s="31"/>
      <c r="AFH242" s="31"/>
      <c r="AFI242" s="31"/>
      <c r="AFJ242" s="31"/>
      <c r="AFK242" s="31"/>
      <c r="AFL242" s="31"/>
      <c r="AFM242" s="31"/>
      <c r="AFN242" s="31"/>
      <c r="AFO242" s="31"/>
      <c r="AFP242" s="31"/>
      <c r="AFQ242" s="31"/>
      <c r="AFR242" s="31"/>
      <c r="AFS242" s="31"/>
      <c r="AFT242" s="31"/>
      <c r="AFU242" s="31"/>
      <c r="AFV242" s="31"/>
      <c r="AFW242" s="31"/>
      <c r="AFX242" s="31"/>
      <c r="AFY242" s="31"/>
      <c r="AFZ242" s="31"/>
      <c r="AGA242" s="31"/>
      <c r="AGB242" s="31"/>
      <c r="AGC242" s="31"/>
      <c r="AGD242" s="31"/>
      <c r="AGE242" s="31"/>
      <c r="AGF242" s="31"/>
      <c r="AGG242" s="31"/>
      <c r="AGH242" s="31"/>
      <c r="AGI242" s="31"/>
      <c r="AGJ242" s="31"/>
      <c r="AGK242" s="31"/>
      <c r="AGL242" s="31"/>
      <c r="AGM242" s="31"/>
      <c r="AGN242" s="31"/>
      <c r="AGO242" s="31"/>
      <c r="AGP242" s="31"/>
      <c r="AGQ242" s="31"/>
      <c r="AGR242" s="31"/>
      <c r="AGS242" s="31"/>
      <c r="AGT242" s="31"/>
      <c r="AGU242" s="31"/>
      <c r="AGV242" s="31"/>
      <c r="AGW242" s="31"/>
      <c r="AGX242" s="31"/>
      <c r="AGY242" s="31"/>
      <c r="AGZ242" s="31"/>
      <c r="AHA242" s="31"/>
      <c r="AHB242" s="31"/>
      <c r="AHC242" s="31"/>
      <c r="AHD242" s="31"/>
      <c r="AHE242" s="31"/>
      <c r="AHF242" s="31"/>
      <c r="AHG242" s="31"/>
      <c r="AHH242" s="31"/>
      <c r="AHI242" s="31"/>
      <c r="AHJ242" s="31"/>
      <c r="AHK242" s="31"/>
      <c r="AHL242" s="31"/>
      <c r="AHM242" s="31"/>
      <c r="AHN242" s="31"/>
      <c r="AHO242" s="31"/>
      <c r="AHP242" s="31"/>
      <c r="AHQ242" s="31"/>
      <c r="AHR242" s="31"/>
      <c r="AHS242" s="31"/>
      <c r="AHT242" s="31"/>
      <c r="AHU242" s="31"/>
      <c r="AHV242" s="31"/>
      <c r="AHW242" s="31"/>
      <c r="AHX242" s="31"/>
      <c r="AHY242" s="31"/>
      <c r="AHZ242" s="31"/>
      <c r="AIA242" s="31"/>
      <c r="AIB242" s="31"/>
      <c r="AIC242" s="31"/>
      <c r="AID242" s="31"/>
      <c r="AIE242" s="31"/>
      <c r="AIF242" s="31"/>
      <c r="AIG242" s="31"/>
      <c r="AIH242" s="31"/>
      <c r="AII242" s="31"/>
      <c r="AIJ242" s="31"/>
      <c r="AIK242" s="31"/>
      <c r="AIL242" s="31"/>
      <c r="AIM242" s="31"/>
      <c r="AIN242" s="31"/>
      <c r="AIO242" s="31"/>
      <c r="AIP242" s="31"/>
      <c r="AIQ242" s="31"/>
      <c r="AIR242" s="31"/>
      <c r="AIS242" s="31"/>
      <c r="AIT242" s="31"/>
      <c r="AIU242" s="31"/>
      <c r="AIV242" s="31"/>
      <c r="AIW242" s="31"/>
      <c r="AIX242" s="31"/>
      <c r="AIY242" s="31"/>
      <c r="AIZ242" s="31"/>
      <c r="AJA242" s="31"/>
      <c r="AJB242" s="31"/>
      <c r="AJC242" s="31"/>
      <c r="AJD242" s="31"/>
      <c r="AJE242" s="31"/>
      <c r="AJF242" s="31"/>
      <c r="AJG242" s="31"/>
      <c r="AJH242" s="31"/>
      <c r="AJI242" s="31"/>
      <c r="AJJ242" s="31"/>
      <c r="AJK242" s="31"/>
      <c r="AJL242" s="31"/>
      <c r="AJM242" s="31"/>
      <c r="AJN242" s="31"/>
      <c r="AJO242" s="31"/>
      <c r="AJP242" s="31"/>
      <c r="AJQ242" s="31"/>
      <c r="AJR242" s="31"/>
      <c r="AJS242" s="31"/>
      <c r="AJT242" s="31"/>
      <c r="AJU242" s="31"/>
      <c r="AJV242" s="31"/>
      <c r="AJW242" s="31"/>
      <c r="AJX242" s="31"/>
      <c r="AJY242" s="31"/>
      <c r="AJZ242" s="31"/>
      <c r="AKA242" s="31"/>
      <c r="AKB242" s="31"/>
      <c r="AKC242" s="31"/>
      <c r="AKD242" s="31"/>
      <c r="AKE242" s="31"/>
      <c r="AKF242" s="31"/>
      <c r="AKG242" s="31"/>
      <c r="AKH242" s="31"/>
      <c r="AKI242" s="31"/>
      <c r="AKJ242" s="31"/>
      <c r="AKK242" s="31"/>
      <c r="AKL242" s="31"/>
      <c r="AKM242" s="31"/>
      <c r="AKN242" s="31"/>
      <c r="AKO242" s="31"/>
      <c r="AKP242" s="31"/>
      <c r="AKQ242" s="31"/>
      <c r="AKR242" s="31"/>
      <c r="AKS242" s="31"/>
      <c r="AKT242" s="31"/>
      <c r="AKU242" s="31"/>
      <c r="AKV242" s="31"/>
      <c r="AKW242" s="31"/>
      <c r="AKX242" s="31"/>
      <c r="AKY242" s="31"/>
      <c r="AKZ242" s="31"/>
      <c r="ALA242" s="31"/>
      <c r="ALB242" s="31"/>
      <c r="ALC242" s="31"/>
      <c r="ALD242" s="31"/>
      <c r="ALE242" s="31"/>
      <c r="ALF242" s="31"/>
      <c r="ALG242" s="31"/>
      <c r="ALH242" s="31"/>
      <c r="ALI242" s="31"/>
      <c r="ALJ242" s="31"/>
      <c r="ALK242" s="31"/>
      <c r="ALL242" s="31"/>
      <c r="ALM242" s="31"/>
      <c r="ALN242" s="31"/>
      <c r="ALO242" s="31"/>
      <c r="ALP242" s="31"/>
      <c r="ALQ242" s="31"/>
      <c r="ALR242" s="31"/>
      <c r="ALS242" s="31"/>
      <c r="ALT242" s="31"/>
      <c r="ALU242" s="31"/>
      <c r="ALV242" s="31"/>
      <c r="ALW242" s="31"/>
      <c r="ALX242" s="31"/>
      <c r="ALY242" s="31"/>
      <c r="ALZ242" s="31"/>
      <c r="AMA242" s="31"/>
      <c r="AMB242" s="31"/>
      <c r="AMC242" s="31"/>
      <c r="AMD242" s="31"/>
      <c r="AME242" s="31"/>
      <c r="AMF242" s="31"/>
      <c r="AMG242" s="31"/>
      <c r="AMH242" s="31"/>
      <c r="AMI242" s="31"/>
      <c r="AMJ242" s="31"/>
    </row>
    <row r="243" spans="1:1024" s="32" customFormat="1" ht="25.5">
      <c r="A243" s="35">
        <v>237</v>
      </c>
      <c r="B243" s="30" t="s">
        <v>694</v>
      </c>
      <c r="C243" s="30" t="s">
        <v>680</v>
      </c>
      <c r="D243" s="40" t="s">
        <v>1188</v>
      </c>
      <c r="E243" s="40" t="s">
        <v>1188</v>
      </c>
      <c r="F243" s="3" t="s">
        <v>695</v>
      </c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  <c r="IW243" s="31"/>
      <c r="IX243" s="31"/>
      <c r="IY243" s="31"/>
      <c r="IZ243" s="31"/>
      <c r="JA243" s="31"/>
      <c r="JB243" s="31"/>
      <c r="JC243" s="31"/>
      <c r="JD243" s="31"/>
      <c r="JE243" s="31"/>
      <c r="JF243" s="31"/>
      <c r="JG243" s="31"/>
      <c r="JH243" s="31"/>
      <c r="JI243" s="31"/>
      <c r="JJ243" s="31"/>
      <c r="JK243" s="31"/>
      <c r="JL243" s="31"/>
      <c r="JM243" s="31"/>
      <c r="JN243" s="31"/>
      <c r="JO243" s="31"/>
      <c r="JP243" s="31"/>
      <c r="JQ243" s="31"/>
      <c r="JR243" s="31"/>
      <c r="JS243" s="31"/>
      <c r="JT243" s="31"/>
      <c r="JU243" s="31"/>
      <c r="JV243" s="31"/>
      <c r="JW243" s="31"/>
      <c r="JX243" s="31"/>
      <c r="JY243" s="31"/>
      <c r="JZ243" s="31"/>
      <c r="KA243" s="31"/>
      <c r="KB243" s="31"/>
      <c r="KC243" s="31"/>
      <c r="KD243" s="31"/>
      <c r="KE243" s="31"/>
      <c r="KF243" s="31"/>
      <c r="KG243" s="31"/>
      <c r="KH243" s="31"/>
      <c r="KI243" s="31"/>
      <c r="KJ243" s="31"/>
      <c r="KK243" s="31"/>
      <c r="KL243" s="31"/>
      <c r="KM243" s="31"/>
      <c r="KN243" s="31"/>
      <c r="KO243" s="31"/>
      <c r="KP243" s="31"/>
      <c r="KQ243" s="31"/>
      <c r="KR243" s="31"/>
      <c r="KS243" s="31"/>
      <c r="KT243" s="31"/>
      <c r="KU243" s="31"/>
      <c r="KV243" s="31"/>
      <c r="KW243" s="31"/>
      <c r="KX243" s="31"/>
      <c r="KY243" s="31"/>
      <c r="KZ243" s="31"/>
      <c r="LA243" s="31"/>
      <c r="LB243" s="31"/>
      <c r="LC243" s="31"/>
      <c r="LD243" s="31"/>
      <c r="LE243" s="31"/>
      <c r="LF243" s="31"/>
      <c r="LG243" s="31"/>
      <c r="LH243" s="31"/>
      <c r="LI243" s="31"/>
      <c r="LJ243" s="31"/>
      <c r="LK243" s="31"/>
      <c r="LL243" s="31"/>
      <c r="LM243" s="31"/>
      <c r="LN243" s="31"/>
      <c r="LO243" s="31"/>
      <c r="LP243" s="31"/>
      <c r="LQ243" s="31"/>
      <c r="LR243" s="31"/>
      <c r="LS243" s="31"/>
      <c r="LT243" s="31"/>
      <c r="LU243" s="31"/>
      <c r="LV243" s="31"/>
      <c r="LW243" s="31"/>
      <c r="LX243" s="31"/>
      <c r="LY243" s="31"/>
      <c r="LZ243" s="31"/>
      <c r="MA243" s="31"/>
      <c r="MB243" s="31"/>
      <c r="MC243" s="31"/>
      <c r="MD243" s="31"/>
      <c r="ME243" s="31"/>
      <c r="MF243" s="31"/>
      <c r="MG243" s="31"/>
      <c r="MH243" s="31"/>
      <c r="MI243" s="31"/>
      <c r="MJ243" s="31"/>
      <c r="MK243" s="31"/>
      <c r="ML243" s="31"/>
      <c r="MM243" s="31"/>
      <c r="MN243" s="31"/>
      <c r="MO243" s="31"/>
      <c r="MP243" s="31"/>
      <c r="MQ243" s="31"/>
      <c r="MR243" s="31"/>
      <c r="MS243" s="31"/>
      <c r="MT243" s="31"/>
      <c r="MU243" s="31"/>
      <c r="MV243" s="31"/>
      <c r="MW243" s="31"/>
      <c r="MX243" s="31"/>
      <c r="MY243" s="31"/>
      <c r="MZ243" s="31"/>
      <c r="NA243" s="31"/>
      <c r="NB243" s="31"/>
      <c r="NC243" s="31"/>
      <c r="ND243" s="31"/>
      <c r="NE243" s="31"/>
      <c r="NF243" s="31"/>
      <c r="NG243" s="31"/>
      <c r="NH243" s="31"/>
      <c r="NI243" s="31"/>
      <c r="NJ243" s="31"/>
      <c r="NK243" s="31"/>
      <c r="NL243" s="31"/>
      <c r="NM243" s="31"/>
      <c r="NN243" s="31"/>
      <c r="NO243" s="31"/>
      <c r="NP243" s="31"/>
      <c r="NQ243" s="31"/>
      <c r="NR243" s="31"/>
      <c r="NS243" s="31"/>
      <c r="NT243" s="31"/>
      <c r="NU243" s="31"/>
      <c r="NV243" s="31"/>
      <c r="NW243" s="31"/>
      <c r="NX243" s="31"/>
      <c r="NY243" s="31"/>
      <c r="NZ243" s="31"/>
      <c r="OA243" s="31"/>
      <c r="OB243" s="31"/>
      <c r="OC243" s="31"/>
      <c r="OD243" s="31"/>
      <c r="OE243" s="31"/>
      <c r="OF243" s="31"/>
      <c r="OG243" s="31"/>
      <c r="OH243" s="31"/>
      <c r="OI243" s="31"/>
      <c r="OJ243" s="31"/>
      <c r="OK243" s="31"/>
      <c r="OL243" s="31"/>
      <c r="OM243" s="31"/>
      <c r="ON243" s="31"/>
      <c r="OO243" s="31"/>
      <c r="OP243" s="31"/>
      <c r="OQ243" s="31"/>
      <c r="OR243" s="31"/>
      <c r="OS243" s="31"/>
      <c r="OT243" s="31"/>
      <c r="OU243" s="31"/>
      <c r="OV243" s="31"/>
      <c r="OW243" s="31"/>
      <c r="OX243" s="31"/>
      <c r="OY243" s="31"/>
      <c r="OZ243" s="31"/>
      <c r="PA243" s="31"/>
      <c r="PB243" s="31"/>
      <c r="PC243" s="31"/>
      <c r="PD243" s="31"/>
      <c r="PE243" s="31"/>
      <c r="PF243" s="31"/>
      <c r="PG243" s="31"/>
      <c r="PH243" s="31"/>
      <c r="PI243" s="31"/>
      <c r="PJ243" s="31"/>
      <c r="PK243" s="31"/>
      <c r="PL243" s="31"/>
      <c r="PM243" s="31"/>
      <c r="PN243" s="31"/>
      <c r="PO243" s="31"/>
      <c r="PP243" s="31"/>
      <c r="PQ243" s="31"/>
      <c r="PR243" s="31"/>
      <c r="PS243" s="31"/>
      <c r="PT243" s="31"/>
      <c r="PU243" s="31"/>
      <c r="PV243" s="31"/>
      <c r="PW243" s="31"/>
      <c r="PX243" s="31"/>
      <c r="PY243" s="31"/>
      <c r="PZ243" s="31"/>
      <c r="QA243" s="31"/>
      <c r="QB243" s="31"/>
      <c r="QC243" s="31"/>
      <c r="QD243" s="31"/>
      <c r="QE243" s="31"/>
      <c r="QF243" s="31"/>
      <c r="QG243" s="31"/>
      <c r="QH243" s="31"/>
      <c r="QI243" s="31"/>
      <c r="QJ243" s="31"/>
      <c r="QK243" s="31"/>
      <c r="QL243" s="31"/>
      <c r="QM243" s="31"/>
      <c r="QN243" s="31"/>
      <c r="QO243" s="31"/>
      <c r="QP243" s="31"/>
      <c r="QQ243" s="31"/>
      <c r="QR243" s="31"/>
      <c r="QS243" s="31"/>
      <c r="QT243" s="31"/>
      <c r="QU243" s="31"/>
      <c r="QV243" s="31"/>
      <c r="QW243" s="31"/>
      <c r="QX243" s="31"/>
      <c r="QY243" s="31"/>
      <c r="QZ243" s="31"/>
      <c r="RA243" s="31"/>
      <c r="RB243" s="31"/>
      <c r="RC243" s="31"/>
      <c r="RD243" s="31"/>
      <c r="RE243" s="31"/>
      <c r="RF243" s="31"/>
      <c r="RG243" s="31"/>
      <c r="RH243" s="31"/>
      <c r="RI243" s="31"/>
      <c r="RJ243" s="31"/>
      <c r="RK243" s="31"/>
      <c r="RL243" s="31"/>
      <c r="RM243" s="31"/>
      <c r="RN243" s="31"/>
      <c r="RO243" s="31"/>
      <c r="RP243" s="31"/>
      <c r="RQ243" s="31"/>
      <c r="RR243" s="31"/>
      <c r="RS243" s="31"/>
      <c r="RT243" s="31"/>
      <c r="RU243" s="31"/>
      <c r="RV243" s="31"/>
      <c r="RW243" s="31"/>
      <c r="RX243" s="31"/>
      <c r="RY243" s="31"/>
      <c r="RZ243" s="31"/>
      <c r="SA243" s="31"/>
      <c r="SB243" s="31"/>
      <c r="SC243" s="31"/>
      <c r="SD243" s="31"/>
      <c r="SE243" s="31"/>
      <c r="SF243" s="31"/>
      <c r="SG243" s="31"/>
      <c r="SH243" s="31"/>
      <c r="SI243" s="31"/>
      <c r="SJ243" s="31"/>
      <c r="SK243" s="31"/>
      <c r="SL243" s="31"/>
      <c r="SM243" s="31"/>
      <c r="SN243" s="31"/>
      <c r="SO243" s="31"/>
      <c r="SP243" s="31"/>
      <c r="SQ243" s="31"/>
      <c r="SR243" s="31"/>
      <c r="SS243" s="31"/>
      <c r="ST243" s="31"/>
      <c r="SU243" s="31"/>
      <c r="SV243" s="31"/>
      <c r="SW243" s="31"/>
      <c r="SX243" s="31"/>
      <c r="SY243" s="31"/>
      <c r="SZ243" s="31"/>
      <c r="TA243" s="31"/>
      <c r="TB243" s="31"/>
      <c r="TC243" s="31"/>
      <c r="TD243" s="31"/>
      <c r="TE243" s="31"/>
      <c r="TF243" s="31"/>
      <c r="TG243" s="31"/>
      <c r="TH243" s="31"/>
      <c r="TI243" s="31"/>
      <c r="TJ243" s="31"/>
      <c r="TK243" s="31"/>
      <c r="TL243" s="31"/>
      <c r="TM243" s="31"/>
      <c r="TN243" s="31"/>
      <c r="TO243" s="31"/>
      <c r="TP243" s="31"/>
      <c r="TQ243" s="31"/>
      <c r="TR243" s="31"/>
      <c r="TS243" s="31"/>
      <c r="TT243" s="31"/>
      <c r="TU243" s="31"/>
      <c r="TV243" s="31"/>
      <c r="TW243" s="31"/>
      <c r="TX243" s="31"/>
      <c r="TY243" s="31"/>
      <c r="TZ243" s="31"/>
      <c r="UA243" s="31"/>
      <c r="UB243" s="31"/>
      <c r="UC243" s="31"/>
      <c r="UD243" s="31"/>
      <c r="UE243" s="31"/>
      <c r="UF243" s="31"/>
      <c r="UG243" s="31"/>
      <c r="UH243" s="31"/>
      <c r="UI243" s="31"/>
      <c r="UJ243" s="31"/>
      <c r="UK243" s="31"/>
      <c r="UL243" s="31"/>
      <c r="UM243" s="31"/>
      <c r="UN243" s="31"/>
      <c r="UO243" s="31"/>
      <c r="UP243" s="31"/>
      <c r="UQ243" s="31"/>
      <c r="UR243" s="31"/>
      <c r="US243" s="31"/>
      <c r="UT243" s="31"/>
      <c r="UU243" s="31"/>
      <c r="UV243" s="31"/>
      <c r="UW243" s="31"/>
      <c r="UX243" s="31"/>
      <c r="UY243" s="31"/>
      <c r="UZ243" s="31"/>
      <c r="VA243" s="31"/>
      <c r="VB243" s="31"/>
      <c r="VC243" s="31"/>
      <c r="VD243" s="31"/>
      <c r="VE243" s="31"/>
      <c r="VF243" s="31"/>
      <c r="VG243" s="31"/>
      <c r="VH243" s="31"/>
      <c r="VI243" s="31"/>
      <c r="VJ243" s="31"/>
      <c r="VK243" s="31"/>
      <c r="VL243" s="31"/>
      <c r="VM243" s="31"/>
      <c r="VN243" s="31"/>
      <c r="VO243" s="31"/>
      <c r="VP243" s="31"/>
      <c r="VQ243" s="31"/>
      <c r="VR243" s="31"/>
      <c r="VS243" s="31"/>
      <c r="VT243" s="31"/>
      <c r="VU243" s="31"/>
      <c r="VV243" s="31"/>
      <c r="VW243" s="31"/>
      <c r="VX243" s="31"/>
      <c r="VY243" s="31"/>
      <c r="VZ243" s="31"/>
      <c r="WA243" s="31"/>
      <c r="WB243" s="31"/>
      <c r="WC243" s="31"/>
      <c r="WD243" s="31"/>
      <c r="WE243" s="31"/>
      <c r="WF243" s="31"/>
      <c r="WG243" s="31"/>
      <c r="WH243" s="31"/>
      <c r="WI243" s="31"/>
      <c r="WJ243" s="31"/>
      <c r="WK243" s="31"/>
      <c r="WL243" s="31"/>
      <c r="WM243" s="31"/>
      <c r="WN243" s="31"/>
      <c r="WO243" s="31"/>
      <c r="WP243" s="31"/>
      <c r="WQ243" s="31"/>
      <c r="WR243" s="31"/>
      <c r="WS243" s="31"/>
      <c r="WT243" s="31"/>
      <c r="WU243" s="31"/>
      <c r="WV243" s="31"/>
      <c r="WW243" s="31"/>
      <c r="WX243" s="31"/>
      <c r="WY243" s="31"/>
      <c r="WZ243" s="31"/>
      <c r="XA243" s="31"/>
      <c r="XB243" s="31"/>
      <c r="XC243" s="31"/>
      <c r="XD243" s="31"/>
      <c r="XE243" s="31"/>
      <c r="XF243" s="31"/>
      <c r="XG243" s="31"/>
      <c r="XH243" s="31"/>
      <c r="XI243" s="31"/>
      <c r="XJ243" s="31"/>
      <c r="XK243" s="31"/>
      <c r="XL243" s="31"/>
      <c r="XM243" s="31"/>
      <c r="XN243" s="31"/>
      <c r="XO243" s="31"/>
      <c r="XP243" s="31"/>
      <c r="XQ243" s="31"/>
      <c r="XR243" s="31"/>
      <c r="XS243" s="31"/>
      <c r="XT243" s="31"/>
      <c r="XU243" s="31"/>
      <c r="XV243" s="31"/>
      <c r="XW243" s="31"/>
      <c r="XX243" s="31"/>
      <c r="XY243" s="31"/>
      <c r="XZ243" s="31"/>
      <c r="YA243" s="31"/>
      <c r="YB243" s="31"/>
      <c r="YC243" s="31"/>
      <c r="YD243" s="31"/>
      <c r="YE243" s="31"/>
      <c r="YF243" s="31"/>
      <c r="YG243" s="31"/>
      <c r="YH243" s="31"/>
      <c r="YI243" s="31"/>
      <c r="YJ243" s="31"/>
      <c r="YK243" s="31"/>
      <c r="YL243" s="31"/>
      <c r="YM243" s="31"/>
      <c r="YN243" s="31"/>
      <c r="YO243" s="31"/>
      <c r="YP243" s="31"/>
      <c r="YQ243" s="31"/>
      <c r="YR243" s="31"/>
      <c r="YS243" s="31"/>
      <c r="YT243" s="31"/>
      <c r="YU243" s="31"/>
      <c r="YV243" s="31"/>
      <c r="YW243" s="31"/>
      <c r="YX243" s="31"/>
      <c r="YY243" s="31"/>
      <c r="YZ243" s="31"/>
      <c r="ZA243" s="31"/>
      <c r="ZB243" s="31"/>
      <c r="ZC243" s="31"/>
      <c r="ZD243" s="31"/>
      <c r="ZE243" s="31"/>
      <c r="ZF243" s="31"/>
      <c r="ZG243" s="31"/>
      <c r="ZH243" s="31"/>
      <c r="ZI243" s="31"/>
      <c r="ZJ243" s="31"/>
      <c r="ZK243" s="31"/>
      <c r="ZL243" s="31"/>
      <c r="ZM243" s="31"/>
      <c r="ZN243" s="31"/>
      <c r="ZO243" s="31"/>
      <c r="ZP243" s="31"/>
      <c r="ZQ243" s="31"/>
      <c r="ZR243" s="31"/>
      <c r="ZS243" s="31"/>
      <c r="ZT243" s="31"/>
      <c r="ZU243" s="31"/>
      <c r="ZV243" s="31"/>
      <c r="ZW243" s="31"/>
      <c r="ZX243" s="31"/>
      <c r="ZY243" s="31"/>
      <c r="ZZ243" s="31"/>
      <c r="AAA243" s="31"/>
      <c r="AAB243" s="31"/>
      <c r="AAC243" s="31"/>
      <c r="AAD243" s="31"/>
      <c r="AAE243" s="31"/>
      <c r="AAF243" s="31"/>
      <c r="AAG243" s="31"/>
      <c r="AAH243" s="31"/>
      <c r="AAI243" s="31"/>
      <c r="AAJ243" s="31"/>
      <c r="AAK243" s="31"/>
      <c r="AAL243" s="31"/>
      <c r="AAM243" s="31"/>
      <c r="AAN243" s="31"/>
      <c r="AAO243" s="31"/>
      <c r="AAP243" s="31"/>
      <c r="AAQ243" s="31"/>
      <c r="AAR243" s="31"/>
      <c r="AAS243" s="31"/>
      <c r="AAT243" s="31"/>
      <c r="AAU243" s="31"/>
      <c r="AAV243" s="31"/>
      <c r="AAW243" s="31"/>
      <c r="AAX243" s="31"/>
      <c r="AAY243" s="31"/>
      <c r="AAZ243" s="31"/>
      <c r="ABA243" s="31"/>
      <c r="ABB243" s="31"/>
      <c r="ABC243" s="31"/>
      <c r="ABD243" s="31"/>
      <c r="ABE243" s="31"/>
      <c r="ABF243" s="31"/>
      <c r="ABG243" s="31"/>
      <c r="ABH243" s="31"/>
      <c r="ABI243" s="31"/>
      <c r="ABJ243" s="31"/>
      <c r="ABK243" s="31"/>
      <c r="ABL243" s="31"/>
      <c r="ABM243" s="31"/>
      <c r="ABN243" s="31"/>
      <c r="ABO243" s="31"/>
      <c r="ABP243" s="31"/>
      <c r="ABQ243" s="31"/>
      <c r="ABR243" s="31"/>
      <c r="ABS243" s="31"/>
      <c r="ABT243" s="31"/>
      <c r="ABU243" s="31"/>
      <c r="ABV243" s="31"/>
      <c r="ABW243" s="31"/>
      <c r="ABX243" s="31"/>
      <c r="ABY243" s="31"/>
      <c r="ABZ243" s="31"/>
      <c r="ACA243" s="31"/>
      <c r="ACB243" s="31"/>
      <c r="ACC243" s="31"/>
      <c r="ACD243" s="31"/>
      <c r="ACE243" s="31"/>
      <c r="ACF243" s="31"/>
      <c r="ACG243" s="31"/>
      <c r="ACH243" s="31"/>
      <c r="ACI243" s="31"/>
      <c r="ACJ243" s="31"/>
      <c r="ACK243" s="31"/>
      <c r="ACL243" s="31"/>
      <c r="ACM243" s="31"/>
      <c r="ACN243" s="31"/>
      <c r="ACO243" s="31"/>
      <c r="ACP243" s="31"/>
      <c r="ACQ243" s="31"/>
      <c r="ACR243" s="31"/>
      <c r="ACS243" s="31"/>
      <c r="ACT243" s="31"/>
      <c r="ACU243" s="31"/>
      <c r="ACV243" s="31"/>
      <c r="ACW243" s="31"/>
      <c r="ACX243" s="31"/>
      <c r="ACY243" s="31"/>
      <c r="ACZ243" s="31"/>
      <c r="ADA243" s="31"/>
      <c r="ADB243" s="31"/>
      <c r="ADC243" s="31"/>
      <c r="ADD243" s="31"/>
      <c r="ADE243" s="31"/>
      <c r="ADF243" s="31"/>
      <c r="ADG243" s="31"/>
      <c r="ADH243" s="31"/>
      <c r="ADI243" s="31"/>
      <c r="ADJ243" s="31"/>
      <c r="ADK243" s="31"/>
      <c r="ADL243" s="31"/>
      <c r="ADM243" s="31"/>
      <c r="ADN243" s="31"/>
      <c r="ADO243" s="31"/>
      <c r="ADP243" s="31"/>
      <c r="ADQ243" s="31"/>
      <c r="ADR243" s="31"/>
      <c r="ADS243" s="31"/>
      <c r="ADT243" s="31"/>
      <c r="ADU243" s="31"/>
      <c r="ADV243" s="31"/>
      <c r="ADW243" s="31"/>
      <c r="ADX243" s="31"/>
      <c r="ADY243" s="31"/>
      <c r="ADZ243" s="31"/>
      <c r="AEA243" s="31"/>
      <c r="AEB243" s="31"/>
      <c r="AEC243" s="31"/>
      <c r="AED243" s="31"/>
      <c r="AEE243" s="31"/>
      <c r="AEF243" s="31"/>
      <c r="AEG243" s="31"/>
      <c r="AEH243" s="31"/>
      <c r="AEI243" s="31"/>
      <c r="AEJ243" s="31"/>
      <c r="AEK243" s="31"/>
      <c r="AEL243" s="31"/>
      <c r="AEM243" s="31"/>
      <c r="AEN243" s="31"/>
      <c r="AEO243" s="31"/>
      <c r="AEP243" s="31"/>
      <c r="AEQ243" s="31"/>
      <c r="AER243" s="31"/>
      <c r="AES243" s="31"/>
      <c r="AET243" s="31"/>
      <c r="AEU243" s="31"/>
      <c r="AEV243" s="31"/>
      <c r="AEW243" s="31"/>
      <c r="AEX243" s="31"/>
      <c r="AEY243" s="31"/>
      <c r="AEZ243" s="31"/>
      <c r="AFA243" s="31"/>
      <c r="AFB243" s="31"/>
      <c r="AFC243" s="31"/>
      <c r="AFD243" s="31"/>
      <c r="AFE243" s="31"/>
      <c r="AFF243" s="31"/>
      <c r="AFG243" s="31"/>
      <c r="AFH243" s="31"/>
      <c r="AFI243" s="31"/>
      <c r="AFJ243" s="31"/>
      <c r="AFK243" s="31"/>
      <c r="AFL243" s="31"/>
      <c r="AFM243" s="31"/>
      <c r="AFN243" s="31"/>
      <c r="AFO243" s="31"/>
      <c r="AFP243" s="31"/>
      <c r="AFQ243" s="31"/>
      <c r="AFR243" s="31"/>
      <c r="AFS243" s="31"/>
      <c r="AFT243" s="31"/>
      <c r="AFU243" s="31"/>
      <c r="AFV243" s="31"/>
      <c r="AFW243" s="31"/>
      <c r="AFX243" s="31"/>
      <c r="AFY243" s="31"/>
      <c r="AFZ243" s="31"/>
      <c r="AGA243" s="31"/>
      <c r="AGB243" s="31"/>
      <c r="AGC243" s="31"/>
      <c r="AGD243" s="31"/>
      <c r="AGE243" s="31"/>
      <c r="AGF243" s="31"/>
      <c r="AGG243" s="31"/>
      <c r="AGH243" s="31"/>
      <c r="AGI243" s="31"/>
      <c r="AGJ243" s="31"/>
      <c r="AGK243" s="31"/>
      <c r="AGL243" s="31"/>
      <c r="AGM243" s="31"/>
      <c r="AGN243" s="31"/>
      <c r="AGO243" s="31"/>
      <c r="AGP243" s="31"/>
      <c r="AGQ243" s="31"/>
      <c r="AGR243" s="31"/>
      <c r="AGS243" s="31"/>
      <c r="AGT243" s="31"/>
      <c r="AGU243" s="31"/>
      <c r="AGV243" s="31"/>
      <c r="AGW243" s="31"/>
      <c r="AGX243" s="31"/>
      <c r="AGY243" s="31"/>
      <c r="AGZ243" s="31"/>
      <c r="AHA243" s="31"/>
      <c r="AHB243" s="31"/>
      <c r="AHC243" s="31"/>
      <c r="AHD243" s="31"/>
      <c r="AHE243" s="31"/>
      <c r="AHF243" s="31"/>
      <c r="AHG243" s="31"/>
      <c r="AHH243" s="31"/>
      <c r="AHI243" s="31"/>
      <c r="AHJ243" s="31"/>
      <c r="AHK243" s="31"/>
      <c r="AHL243" s="31"/>
      <c r="AHM243" s="31"/>
      <c r="AHN243" s="31"/>
      <c r="AHO243" s="31"/>
      <c r="AHP243" s="31"/>
      <c r="AHQ243" s="31"/>
      <c r="AHR243" s="31"/>
      <c r="AHS243" s="31"/>
      <c r="AHT243" s="31"/>
      <c r="AHU243" s="31"/>
      <c r="AHV243" s="31"/>
      <c r="AHW243" s="31"/>
      <c r="AHX243" s="31"/>
      <c r="AHY243" s="31"/>
      <c r="AHZ243" s="31"/>
      <c r="AIA243" s="31"/>
      <c r="AIB243" s="31"/>
      <c r="AIC243" s="31"/>
      <c r="AID243" s="31"/>
      <c r="AIE243" s="31"/>
      <c r="AIF243" s="31"/>
      <c r="AIG243" s="31"/>
      <c r="AIH243" s="31"/>
      <c r="AII243" s="31"/>
      <c r="AIJ243" s="31"/>
      <c r="AIK243" s="31"/>
      <c r="AIL243" s="31"/>
      <c r="AIM243" s="31"/>
      <c r="AIN243" s="31"/>
      <c r="AIO243" s="31"/>
      <c r="AIP243" s="31"/>
      <c r="AIQ243" s="31"/>
      <c r="AIR243" s="31"/>
      <c r="AIS243" s="31"/>
      <c r="AIT243" s="31"/>
      <c r="AIU243" s="31"/>
      <c r="AIV243" s="31"/>
      <c r="AIW243" s="31"/>
      <c r="AIX243" s="31"/>
      <c r="AIY243" s="31"/>
      <c r="AIZ243" s="31"/>
      <c r="AJA243" s="31"/>
      <c r="AJB243" s="31"/>
      <c r="AJC243" s="31"/>
      <c r="AJD243" s="31"/>
      <c r="AJE243" s="31"/>
      <c r="AJF243" s="31"/>
      <c r="AJG243" s="31"/>
      <c r="AJH243" s="31"/>
      <c r="AJI243" s="31"/>
      <c r="AJJ243" s="31"/>
      <c r="AJK243" s="31"/>
      <c r="AJL243" s="31"/>
      <c r="AJM243" s="31"/>
      <c r="AJN243" s="31"/>
      <c r="AJO243" s="31"/>
      <c r="AJP243" s="31"/>
      <c r="AJQ243" s="31"/>
      <c r="AJR243" s="31"/>
      <c r="AJS243" s="31"/>
      <c r="AJT243" s="31"/>
      <c r="AJU243" s="31"/>
      <c r="AJV243" s="31"/>
      <c r="AJW243" s="31"/>
      <c r="AJX243" s="31"/>
      <c r="AJY243" s="31"/>
      <c r="AJZ243" s="31"/>
      <c r="AKA243" s="31"/>
      <c r="AKB243" s="31"/>
      <c r="AKC243" s="31"/>
      <c r="AKD243" s="31"/>
      <c r="AKE243" s="31"/>
      <c r="AKF243" s="31"/>
      <c r="AKG243" s="31"/>
      <c r="AKH243" s="31"/>
      <c r="AKI243" s="31"/>
      <c r="AKJ243" s="31"/>
      <c r="AKK243" s="31"/>
      <c r="AKL243" s="31"/>
      <c r="AKM243" s="31"/>
      <c r="AKN243" s="31"/>
      <c r="AKO243" s="31"/>
      <c r="AKP243" s="31"/>
      <c r="AKQ243" s="31"/>
      <c r="AKR243" s="31"/>
      <c r="AKS243" s="31"/>
      <c r="AKT243" s="31"/>
      <c r="AKU243" s="31"/>
      <c r="AKV243" s="31"/>
      <c r="AKW243" s="31"/>
      <c r="AKX243" s="31"/>
      <c r="AKY243" s="31"/>
      <c r="AKZ243" s="31"/>
      <c r="ALA243" s="31"/>
      <c r="ALB243" s="31"/>
      <c r="ALC243" s="31"/>
      <c r="ALD243" s="31"/>
      <c r="ALE243" s="31"/>
      <c r="ALF243" s="31"/>
      <c r="ALG243" s="31"/>
      <c r="ALH243" s="31"/>
      <c r="ALI243" s="31"/>
      <c r="ALJ243" s="31"/>
      <c r="ALK243" s="31"/>
      <c r="ALL243" s="31"/>
      <c r="ALM243" s="31"/>
      <c r="ALN243" s="31"/>
      <c r="ALO243" s="31"/>
      <c r="ALP243" s="31"/>
      <c r="ALQ243" s="31"/>
      <c r="ALR243" s="31"/>
      <c r="ALS243" s="31"/>
      <c r="ALT243" s="31"/>
      <c r="ALU243" s="31"/>
      <c r="ALV243" s="31"/>
      <c r="ALW243" s="31"/>
      <c r="ALX243" s="31"/>
      <c r="ALY243" s="31"/>
      <c r="ALZ243" s="31"/>
      <c r="AMA243" s="31"/>
      <c r="AMB243" s="31"/>
      <c r="AMC243" s="31"/>
      <c r="AMD243" s="31"/>
      <c r="AME243" s="31"/>
      <c r="AMF243" s="31"/>
      <c r="AMG243" s="31"/>
      <c r="AMH243" s="31"/>
      <c r="AMI243" s="31"/>
      <c r="AMJ243" s="31"/>
    </row>
    <row r="244" spans="1:1024" s="32" customFormat="1" ht="25.5">
      <c r="A244" s="35">
        <v>238</v>
      </c>
      <c r="B244" s="30" t="s">
        <v>696</v>
      </c>
      <c r="C244" s="30" t="s">
        <v>680</v>
      </c>
      <c r="D244" s="40" t="s">
        <v>1188</v>
      </c>
      <c r="E244" s="40" t="s">
        <v>1188</v>
      </c>
      <c r="F244" s="3" t="s">
        <v>697</v>
      </c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  <c r="IW244" s="31"/>
      <c r="IX244" s="31"/>
      <c r="IY244" s="31"/>
      <c r="IZ244" s="31"/>
      <c r="JA244" s="31"/>
      <c r="JB244" s="31"/>
      <c r="JC244" s="31"/>
      <c r="JD244" s="31"/>
      <c r="JE244" s="31"/>
      <c r="JF244" s="31"/>
      <c r="JG244" s="31"/>
      <c r="JH244" s="31"/>
      <c r="JI244" s="31"/>
      <c r="JJ244" s="31"/>
      <c r="JK244" s="31"/>
      <c r="JL244" s="31"/>
      <c r="JM244" s="31"/>
      <c r="JN244" s="31"/>
      <c r="JO244" s="31"/>
      <c r="JP244" s="31"/>
      <c r="JQ244" s="31"/>
      <c r="JR244" s="31"/>
      <c r="JS244" s="31"/>
      <c r="JT244" s="31"/>
      <c r="JU244" s="31"/>
      <c r="JV244" s="31"/>
      <c r="JW244" s="31"/>
      <c r="JX244" s="31"/>
      <c r="JY244" s="31"/>
      <c r="JZ244" s="31"/>
      <c r="KA244" s="31"/>
      <c r="KB244" s="31"/>
      <c r="KC244" s="31"/>
      <c r="KD244" s="31"/>
      <c r="KE244" s="31"/>
      <c r="KF244" s="31"/>
      <c r="KG244" s="31"/>
      <c r="KH244" s="31"/>
      <c r="KI244" s="31"/>
      <c r="KJ244" s="31"/>
      <c r="KK244" s="31"/>
      <c r="KL244" s="31"/>
      <c r="KM244" s="31"/>
      <c r="KN244" s="31"/>
      <c r="KO244" s="31"/>
      <c r="KP244" s="31"/>
      <c r="KQ244" s="31"/>
      <c r="KR244" s="31"/>
      <c r="KS244" s="31"/>
      <c r="KT244" s="31"/>
      <c r="KU244" s="31"/>
      <c r="KV244" s="31"/>
      <c r="KW244" s="31"/>
      <c r="KX244" s="31"/>
      <c r="KY244" s="31"/>
      <c r="KZ244" s="31"/>
      <c r="LA244" s="31"/>
      <c r="LB244" s="31"/>
      <c r="LC244" s="31"/>
      <c r="LD244" s="31"/>
      <c r="LE244" s="31"/>
      <c r="LF244" s="31"/>
      <c r="LG244" s="31"/>
      <c r="LH244" s="31"/>
      <c r="LI244" s="31"/>
      <c r="LJ244" s="31"/>
      <c r="LK244" s="31"/>
      <c r="LL244" s="31"/>
      <c r="LM244" s="31"/>
      <c r="LN244" s="31"/>
      <c r="LO244" s="31"/>
      <c r="LP244" s="31"/>
      <c r="LQ244" s="31"/>
      <c r="LR244" s="31"/>
      <c r="LS244" s="31"/>
      <c r="LT244" s="31"/>
      <c r="LU244" s="31"/>
      <c r="LV244" s="31"/>
      <c r="LW244" s="31"/>
      <c r="LX244" s="31"/>
      <c r="LY244" s="31"/>
      <c r="LZ244" s="31"/>
      <c r="MA244" s="31"/>
      <c r="MB244" s="31"/>
      <c r="MC244" s="31"/>
      <c r="MD244" s="31"/>
      <c r="ME244" s="31"/>
      <c r="MF244" s="31"/>
      <c r="MG244" s="31"/>
      <c r="MH244" s="31"/>
      <c r="MI244" s="31"/>
      <c r="MJ244" s="31"/>
      <c r="MK244" s="31"/>
      <c r="ML244" s="31"/>
      <c r="MM244" s="31"/>
      <c r="MN244" s="31"/>
      <c r="MO244" s="31"/>
      <c r="MP244" s="31"/>
      <c r="MQ244" s="31"/>
      <c r="MR244" s="31"/>
      <c r="MS244" s="31"/>
      <c r="MT244" s="31"/>
      <c r="MU244" s="31"/>
      <c r="MV244" s="31"/>
      <c r="MW244" s="31"/>
      <c r="MX244" s="31"/>
      <c r="MY244" s="31"/>
      <c r="MZ244" s="31"/>
      <c r="NA244" s="31"/>
      <c r="NB244" s="31"/>
      <c r="NC244" s="31"/>
      <c r="ND244" s="31"/>
      <c r="NE244" s="31"/>
      <c r="NF244" s="31"/>
      <c r="NG244" s="31"/>
      <c r="NH244" s="31"/>
      <c r="NI244" s="31"/>
      <c r="NJ244" s="31"/>
      <c r="NK244" s="31"/>
      <c r="NL244" s="31"/>
      <c r="NM244" s="31"/>
      <c r="NN244" s="31"/>
      <c r="NO244" s="31"/>
      <c r="NP244" s="31"/>
      <c r="NQ244" s="31"/>
      <c r="NR244" s="31"/>
      <c r="NS244" s="31"/>
      <c r="NT244" s="31"/>
      <c r="NU244" s="31"/>
      <c r="NV244" s="31"/>
      <c r="NW244" s="31"/>
      <c r="NX244" s="31"/>
      <c r="NY244" s="31"/>
      <c r="NZ244" s="31"/>
      <c r="OA244" s="31"/>
      <c r="OB244" s="31"/>
      <c r="OC244" s="31"/>
      <c r="OD244" s="31"/>
      <c r="OE244" s="31"/>
      <c r="OF244" s="31"/>
      <c r="OG244" s="31"/>
      <c r="OH244" s="31"/>
      <c r="OI244" s="31"/>
      <c r="OJ244" s="31"/>
      <c r="OK244" s="31"/>
      <c r="OL244" s="31"/>
      <c r="OM244" s="31"/>
      <c r="ON244" s="31"/>
      <c r="OO244" s="31"/>
      <c r="OP244" s="31"/>
      <c r="OQ244" s="31"/>
      <c r="OR244" s="31"/>
      <c r="OS244" s="31"/>
      <c r="OT244" s="31"/>
      <c r="OU244" s="31"/>
      <c r="OV244" s="31"/>
      <c r="OW244" s="31"/>
      <c r="OX244" s="31"/>
      <c r="OY244" s="31"/>
      <c r="OZ244" s="31"/>
      <c r="PA244" s="31"/>
      <c r="PB244" s="31"/>
      <c r="PC244" s="31"/>
      <c r="PD244" s="31"/>
      <c r="PE244" s="31"/>
      <c r="PF244" s="31"/>
      <c r="PG244" s="31"/>
      <c r="PH244" s="31"/>
      <c r="PI244" s="31"/>
      <c r="PJ244" s="31"/>
      <c r="PK244" s="31"/>
      <c r="PL244" s="31"/>
      <c r="PM244" s="31"/>
      <c r="PN244" s="31"/>
      <c r="PO244" s="31"/>
      <c r="PP244" s="31"/>
      <c r="PQ244" s="31"/>
      <c r="PR244" s="31"/>
      <c r="PS244" s="31"/>
      <c r="PT244" s="31"/>
      <c r="PU244" s="31"/>
      <c r="PV244" s="31"/>
      <c r="PW244" s="31"/>
      <c r="PX244" s="31"/>
      <c r="PY244" s="31"/>
      <c r="PZ244" s="31"/>
      <c r="QA244" s="31"/>
      <c r="QB244" s="31"/>
      <c r="QC244" s="31"/>
      <c r="QD244" s="31"/>
      <c r="QE244" s="31"/>
      <c r="QF244" s="31"/>
      <c r="QG244" s="31"/>
      <c r="QH244" s="31"/>
      <c r="QI244" s="31"/>
      <c r="QJ244" s="31"/>
      <c r="QK244" s="31"/>
      <c r="QL244" s="31"/>
      <c r="QM244" s="31"/>
      <c r="QN244" s="31"/>
      <c r="QO244" s="31"/>
      <c r="QP244" s="31"/>
      <c r="QQ244" s="31"/>
      <c r="QR244" s="31"/>
      <c r="QS244" s="31"/>
      <c r="QT244" s="31"/>
      <c r="QU244" s="31"/>
      <c r="QV244" s="31"/>
      <c r="QW244" s="31"/>
      <c r="QX244" s="31"/>
      <c r="QY244" s="31"/>
      <c r="QZ244" s="31"/>
      <c r="RA244" s="31"/>
      <c r="RB244" s="31"/>
      <c r="RC244" s="31"/>
      <c r="RD244" s="31"/>
      <c r="RE244" s="31"/>
      <c r="RF244" s="31"/>
      <c r="RG244" s="31"/>
      <c r="RH244" s="31"/>
      <c r="RI244" s="31"/>
      <c r="RJ244" s="31"/>
      <c r="RK244" s="31"/>
      <c r="RL244" s="31"/>
      <c r="RM244" s="31"/>
      <c r="RN244" s="31"/>
      <c r="RO244" s="31"/>
      <c r="RP244" s="31"/>
      <c r="RQ244" s="31"/>
      <c r="RR244" s="31"/>
      <c r="RS244" s="31"/>
      <c r="RT244" s="31"/>
      <c r="RU244" s="31"/>
      <c r="RV244" s="31"/>
      <c r="RW244" s="31"/>
      <c r="RX244" s="31"/>
      <c r="RY244" s="31"/>
      <c r="RZ244" s="31"/>
      <c r="SA244" s="31"/>
      <c r="SB244" s="31"/>
      <c r="SC244" s="31"/>
      <c r="SD244" s="31"/>
      <c r="SE244" s="31"/>
      <c r="SF244" s="31"/>
      <c r="SG244" s="31"/>
      <c r="SH244" s="31"/>
      <c r="SI244" s="31"/>
      <c r="SJ244" s="31"/>
      <c r="SK244" s="31"/>
      <c r="SL244" s="31"/>
      <c r="SM244" s="31"/>
      <c r="SN244" s="31"/>
      <c r="SO244" s="31"/>
      <c r="SP244" s="31"/>
      <c r="SQ244" s="31"/>
      <c r="SR244" s="31"/>
      <c r="SS244" s="31"/>
      <c r="ST244" s="31"/>
      <c r="SU244" s="31"/>
      <c r="SV244" s="31"/>
      <c r="SW244" s="31"/>
      <c r="SX244" s="31"/>
      <c r="SY244" s="31"/>
      <c r="SZ244" s="31"/>
      <c r="TA244" s="31"/>
      <c r="TB244" s="31"/>
      <c r="TC244" s="31"/>
      <c r="TD244" s="31"/>
      <c r="TE244" s="31"/>
      <c r="TF244" s="31"/>
      <c r="TG244" s="31"/>
      <c r="TH244" s="31"/>
      <c r="TI244" s="31"/>
      <c r="TJ244" s="31"/>
      <c r="TK244" s="31"/>
      <c r="TL244" s="31"/>
      <c r="TM244" s="31"/>
      <c r="TN244" s="31"/>
      <c r="TO244" s="31"/>
      <c r="TP244" s="31"/>
      <c r="TQ244" s="31"/>
      <c r="TR244" s="31"/>
      <c r="TS244" s="31"/>
      <c r="TT244" s="31"/>
      <c r="TU244" s="31"/>
      <c r="TV244" s="31"/>
      <c r="TW244" s="31"/>
      <c r="TX244" s="31"/>
      <c r="TY244" s="31"/>
      <c r="TZ244" s="31"/>
      <c r="UA244" s="31"/>
      <c r="UB244" s="31"/>
      <c r="UC244" s="31"/>
      <c r="UD244" s="31"/>
      <c r="UE244" s="31"/>
      <c r="UF244" s="31"/>
      <c r="UG244" s="31"/>
      <c r="UH244" s="31"/>
      <c r="UI244" s="31"/>
      <c r="UJ244" s="31"/>
      <c r="UK244" s="31"/>
      <c r="UL244" s="31"/>
      <c r="UM244" s="31"/>
      <c r="UN244" s="31"/>
      <c r="UO244" s="31"/>
      <c r="UP244" s="31"/>
      <c r="UQ244" s="31"/>
      <c r="UR244" s="31"/>
      <c r="US244" s="31"/>
      <c r="UT244" s="31"/>
      <c r="UU244" s="31"/>
      <c r="UV244" s="31"/>
      <c r="UW244" s="31"/>
      <c r="UX244" s="31"/>
      <c r="UY244" s="31"/>
      <c r="UZ244" s="31"/>
      <c r="VA244" s="31"/>
      <c r="VB244" s="31"/>
      <c r="VC244" s="31"/>
      <c r="VD244" s="31"/>
      <c r="VE244" s="31"/>
      <c r="VF244" s="31"/>
      <c r="VG244" s="31"/>
      <c r="VH244" s="31"/>
      <c r="VI244" s="31"/>
      <c r="VJ244" s="31"/>
      <c r="VK244" s="31"/>
      <c r="VL244" s="31"/>
      <c r="VM244" s="31"/>
      <c r="VN244" s="31"/>
      <c r="VO244" s="31"/>
      <c r="VP244" s="31"/>
      <c r="VQ244" s="31"/>
      <c r="VR244" s="31"/>
      <c r="VS244" s="31"/>
      <c r="VT244" s="31"/>
      <c r="VU244" s="31"/>
      <c r="VV244" s="31"/>
      <c r="VW244" s="31"/>
      <c r="VX244" s="31"/>
      <c r="VY244" s="31"/>
      <c r="VZ244" s="31"/>
      <c r="WA244" s="31"/>
      <c r="WB244" s="31"/>
      <c r="WC244" s="31"/>
      <c r="WD244" s="31"/>
      <c r="WE244" s="31"/>
      <c r="WF244" s="31"/>
      <c r="WG244" s="31"/>
      <c r="WH244" s="31"/>
      <c r="WI244" s="31"/>
      <c r="WJ244" s="31"/>
      <c r="WK244" s="31"/>
      <c r="WL244" s="31"/>
      <c r="WM244" s="31"/>
      <c r="WN244" s="31"/>
      <c r="WO244" s="31"/>
      <c r="WP244" s="31"/>
      <c r="WQ244" s="31"/>
      <c r="WR244" s="31"/>
      <c r="WS244" s="31"/>
      <c r="WT244" s="31"/>
      <c r="WU244" s="31"/>
      <c r="WV244" s="31"/>
      <c r="WW244" s="31"/>
      <c r="WX244" s="31"/>
      <c r="WY244" s="31"/>
      <c r="WZ244" s="31"/>
      <c r="XA244" s="31"/>
      <c r="XB244" s="31"/>
      <c r="XC244" s="31"/>
      <c r="XD244" s="31"/>
      <c r="XE244" s="31"/>
      <c r="XF244" s="31"/>
      <c r="XG244" s="31"/>
      <c r="XH244" s="31"/>
      <c r="XI244" s="31"/>
      <c r="XJ244" s="31"/>
      <c r="XK244" s="31"/>
      <c r="XL244" s="31"/>
      <c r="XM244" s="31"/>
      <c r="XN244" s="31"/>
      <c r="XO244" s="31"/>
      <c r="XP244" s="31"/>
      <c r="XQ244" s="31"/>
      <c r="XR244" s="31"/>
      <c r="XS244" s="31"/>
      <c r="XT244" s="31"/>
      <c r="XU244" s="31"/>
      <c r="XV244" s="31"/>
      <c r="XW244" s="31"/>
      <c r="XX244" s="31"/>
      <c r="XY244" s="31"/>
      <c r="XZ244" s="31"/>
      <c r="YA244" s="31"/>
      <c r="YB244" s="31"/>
      <c r="YC244" s="31"/>
      <c r="YD244" s="31"/>
      <c r="YE244" s="31"/>
      <c r="YF244" s="31"/>
      <c r="YG244" s="31"/>
      <c r="YH244" s="31"/>
      <c r="YI244" s="31"/>
      <c r="YJ244" s="31"/>
      <c r="YK244" s="31"/>
      <c r="YL244" s="31"/>
      <c r="YM244" s="31"/>
      <c r="YN244" s="31"/>
      <c r="YO244" s="31"/>
      <c r="YP244" s="31"/>
      <c r="YQ244" s="31"/>
      <c r="YR244" s="31"/>
      <c r="YS244" s="31"/>
      <c r="YT244" s="31"/>
      <c r="YU244" s="31"/>
      <c r="YV244" s="31"/>
      <c r="YW244" s="31"/>
      <c r="YX244" s="31"/>
      <c r="YY244" s="31"/>
      <c r="YZ244" s="31"/>
      <c r="ZA244" s="31"/>
      <c r="ZB244" s="31"/>
      <c r="ZC244" s="31"/>
      <c r="ZD244" s="31"/>
      <c r="ZE244" s="31"/>
      <c r="ZF244" s="31"/>
      <c r="ZG244" s="31"/>
      <c r="ZH244" s="31"/>
      <c r="ZI244" s="31"/>
      <c r="ZJ244" s="31"/>
      <c r="ZK244" s="31"/>
      <c r="ZL244" s="31"/>
      <c r="ZM244" s="31"/>
      <c r="ZN244" s="31"/>
      <c r="ZO244" s="31"/>
      <c r="ZP244" s="31"/>
      <c r="ZQ244" s="31"/>
      <c r="ZR244" s="31"/>
      <c r="ZS244" s="31"/>
      <c r="ZT244" s="31"/>
      <c r="ZU244" s="31"/>
      <c r="ZV244" s="31"/>
      <c r="ZW244" s="31"/>
      <c r="ZX244" s="31"/>
      <c r="ZY244" s="31"/>
      <c r="ZZ244" s="31"/>
      <c r="AAA244" s="31"/>
      <c r="AAB244" s="31"/>
      <c r="AAC244" s="31"/>
      <c r="AAD244" s="31"/>
      <c r="AAE244" s="31"/>
      <c r="AAF244" s="31"/>
      <c r="AAG244" s="31"/>
      <c r="AAH244" s="31"/>
      <c r="AAI244" s="31"/>
      <c r="AAJ244" s="31"/>
      <c r="AAK244" s="31"/>
      <c r="AAL244" s="31"/>
      <c r="AAM244" s="31"/>
      <c r="AAN244" s="31"/>
      <c r="AAO244" s="31"/>
      <c r="AAP244" s="31"/>
      <c r="AAQ244" s="31"/>
      <c r="AAR244" s="31"/>
      <c r="AAS244" s="31"/>
      <c r="AAT244" s="31"/>
      <c r="AAU244" s="31"/>
      <c r="AAV244" s="31"/>
      <c r="AAW244" s="31"/>
      <c r="AAX244" s="31"/>
      <c r="AAY244" s="31"/>
      <c r="AAZ244" s="31"/>
      <c r="ABA244" s="31"/>
      <c r="ABB244" s="31"/>
      <c r="ABC244" s="31"/>
      <c r="ABD244" s="31"/>
      <c r="ABE244" s="31"/>
      <c r="ABF244" s="31"/>
      <c r="ABG244" s="31"/>
      <c r="ABH244" s="31"/>
      <c r="ABI244" s="31"/>
      <c r="ABJ244" s="31"/>
      <c r="ABK244" s="31"/>
      <c r="ABL244" s="31"/>
      <c r="ABM244" s="31"/>
      <c r="ABN244" s="31"/>
      <c r="ABO244" s="31"/>
      <c r="ABP244" s="31"/>
      <c r="ABQ244" s="31"/>
      <c r="ABR244" s="31"/>
      <c r="ABS244" s="31"/>
      <c r="ABT244" s="31"/>
      <c r="ABU244" s="31"/>
      <c r="ABV244" s="31"/>
      <c r="ABW244" s="31"/>
      <c r="ABX244" s="31"/>
      <c r="ABY244" s="31"/>
      <c r="ABZ244" s="31"/>
      <c r="ACA244" s="31"/>
      <c r="ACB244" s="31"/>
      <c r="ACC244" s="31"/>
      <c r="ACD244" s="31"/>
      <c r="ACE244" s="31"/>
      <c r="ACF244" s="31"/>
      <c r="ACG244" s="31"/>
      <c r="ACH244" s="31"/>
      <c r="ACI244" s="31"/>
      <c r="ACJ244" s="31"/>
      <c r="ACK244" s="31"/>
      <c r="ACL244" s="31"/>
      <c r="ACM244" s="31"/>
      <c r="ACN244" s="31"/>
      <c r="ACO244" s="31"/>
      <c r="ACP244" s="31"/>
      <c r="ACQ244" s="31"/>
      <c r="ACR244" s="31"/>
      <c r="ACS244" s="31"/>
      <c r="ACT244" s="31"/>
      <c r="ACU244" s="31"/>
      <c r="ACV244" s="31"/>
      <c r="ACW244" s="31"/>
      <c r="ACX244" s="31"/>
      <c r="ACY244" s="31"/>
      <c r="ACZ244" s="31"/>
      <c r="ADA244" s="31"/>
      <c r="ADB244" s="31"/>
      <c r="ADC244" s="31"/>
      <c r="ADD244" s="31"/>
      <c r="ADE244" s="31"/>
      <c r="ADF244" s="31"/>
      <c r="ADG244" s="31"/>
      <c r="ADH244" s="31"/>
      <c r="ADI244" s="31"/>
      <c r="ADJ244" s="31"/>
      <c r="ADK244" s="31"/>
      <c r="ADL244" s="31"/>
      <c r="ADM244" s="31"/>
      <c r="ADN244" s="31"/>
      <c r="ADO244" s="31"/>
      <c r="ADP244" s="31"/>
      <c r="ADQ244" s="31"/>
      <c r="ADR244" s="31"/>
      <c r="ADS244" s="31"/>
      <c r="ADT244" s="31"/>
      <c r="ADU244" s="31"/>
      <c r="ADV244" s="31"/>
      <c r="ADW244" s="31"/>
      <c r="ADX244" s="31"/>
      <c r="ADY244" s="31"/>
      <c r="ADZ244" s="31"/>
      <c r="AEA244" s="31"/>
      <c r="AEB244" s="31"/>
      <c r="AEC244" s="31"/>
      <c r="AED244" s="31"/>
      <c r="AEE244" s="31"/>
      <c r="AEF244" s="31"/>
      <c r="AEG244" s="31"/>
      <c r="AEH244" s="31"/>
      <c r="AEI244" s="31"/>
      <c r="AEJ244" s="31"/>
      <c r="AEK244" s="31"/>
      <c r="AEL244" s="31"/>
      <c r="AEM244" s="31"/>
      <c r="AEN244" s="31"/>
      <c r="AEO244" s="31"/>
      <c r="AEP244" s="31"/>
      <c r="AEQ244" s="31"/>
      <c r="AER244" s="31"/>
      <c r="AES244" s="31"/>
      <c r="AET244" s="31"/>
      <c r="AEU244" s="31"/>
      <c r="AEV244" s="31"/>
      <c r="AEW244" s="31"/>
      <c r="AEX244" s="31"/>
      <c r="AEY244" s="31"/>
      <c r="AEZ244" s="31"/>
      <c r="AFA244" s="31"/>
      <c r="AFB244" s="31"/>
      <c r="AFC244" s="31"/>
      <c r="AFD244" s="31"/>
      <c r="AFE244" s="31"/>
      <c r="AFF244" s="31"/>
      <c r="AFG244" s="31"/>
      <c r="AFH244" s="31"/>
      <c r="AFI244" s="31"/>
      <c r="AFJ244" s="31"/>
      <c r="AFK244" s="31"/>
      <c r="AFL244" s="31"/>
      <c r="AFM244" s="31"/>
      <c r="AFN244" s="31"/>
      <c r="AFO244" s="31"/>
      <c r="AFP244" s="31"/>
      <c r="AFQ244" s="31"/>
      <c r="AFR244" s="31"/>
      <c r="AFS244" s="31"/>
      <c r="AFT244" s="31"/>
      <c r="AFU244" s="31"/>
      <c r="AFV244" s="31"/>
      <c r="AFW244" s="31"/>
      <c r="AFX244" s="31"/>
      <c r="AFY244" s="31"/>
      <c r="AFZ244" s="31"/>
      <c r="AGA244" s="31"/>
      <c r="AGB244" s="31"/>
      <c r="AGC244" s="31"/>
      <c r="AGD244" s="31"/>
      <c r="AGE244" s="31"/>
      <c r="AGF244" s="31"/>
      <c r="AGG244" s="31"/>
      <c r="AGH244" s="31"/>
      <c r="AGI244" s="31"/>
      <c r="AGJ244" s="31"/>
      <c r="AGK244" s="31"/>
      <c r="AGL244" s="31"/>
      <c r="AGM244" s="31"/>
      <c r="AGN244" s="31"/>
      <c r="AGO244" s="31"/>
      <c r="AGP244" s="31"/>
      <c r="AGQ244" s="31"/>
      <c r="AGR244" s="31"/>
      <c r="AGS244" s="31"/>
      <c r="AGT244" s="31"/>
      <c r="AGU244" s="31"/>
      <c r="AGV244" s="31"/>
      <c r="AGW244" s="31"/>
      <c r="AGX244" s="31"/>
      <c r="AGY244" s="31"/>
      <c r="AGZ244" s="31"/>
      <c r="AHA244" s="31"/>
      <c r="AHB244" s="31"/>
      <c r="AHC244" s="31"/>
      <c r="AHD244" s="31"/>
      <c r="AHE244" s="31"/>
      <c r="AHF244" s="31"/>
      <c r="AHG244" s="31"/>
      <c r="AHH244" s="31"/>
      <c r="AHI244" s="31"/>
      <c r="AHJ244" s="31"/>
      <c r="AHK244" s="31"/>
      <c r="AHL244" s="31"/>
      <c r="AHM244" s="31"/>
      <c r="AHN244" s="31"/>
      <c r="AHO244" s="31"/>
      <c r="AHP244" s="31"/>
      <c r="AHQ244" s="31"/>
      <c r="AHR244" s="31"/>
      <c r="AHS244" s="31"/>
      <c r="AHT244" s="31"/>
      <c r="AHU244" s="31"/>
      <c r="AHV244" s="31"/>
      <c r="AHW244" s="31"/>
      <c r="AHX244" s="31"/>
      <c r="AHY244" s="31"/>
      <c r="AHZ244" s="31"/>
      <c r="AIA244" s="31"/>
      <c r="AIB244" s="31"/>
      <c r="AIC244" s="31"/>
      <c r="AID244" s="31"/>
      <c r="AIE244" s="31"/>
      <c r="AIF244" s="31"/>
      <c r="AIG244" s="31"/>
      <c r="AIH244" s="31"/>
      <c r="AII244" s="31"/>
      <c r="AIJ244" s="31"/>
      <c r="AIK244" s="31"/>
      <c r="AIL244" s="31"/>
      <c r="AIM244" s="31"/>
      <c r="AIN244" s="31"/>
      <c r="AIO244" s="31"/>
      <c r="AIP244" s="31"/>
      <c r="AIQ244" s="31"/>
      <c r="AIR244" s="31"/>
      <c r="AIS244" s="31"/>
      <c r="AIT244" s="31"/>
      <c r="AIU244" s="31"/>
      <c r="AIV244" s="31"/>
      <c r="AIW244" s="31"/>
      <c r="AIX244" s="31"/>
      <c r="AIY244" s="31"/>
      <c r="AIZ244" s="31"/>
      <c r="AJA244" s="31"/>
      <c r="AJB244" s="31"/>
      <c r="AJC244" s="31"/>
      <c r="AJD244" s="31"/>
      <c r="AJE244" s="31"/>
      <c r="AJF244" s="31"/>
      <c r="AJG244" s="31"/>
      <c r="AJH244" s="31"/>
      <c r="AJI244" s="31"/>
      <c r="AJJ244" s="31"/>
      <c r="AJK244" s="31"/>
      <c r="AJL244" s="31"/>
      <c r="AJM244" s="31"/>
      <c r="AJN244" s="31"/>
      <c r="AJO244" s="31"/>
      <c r="AJP244" s="31"/>
      <c r="AJQ244" s="31"/>
      <c r="AJR244" s="31"/>
      <c r="AJS244" s="31"/>
      <c r="AJT244" s="31"/>
      <c r="AJU244" s="31"/>
      <c r="AJV244" s="31"/>
      <c r="AJW244" s="31"/>
      <c r="AJX244" s="31"/>
      <c r="AJY244" s="31"/>
      <c r="AJZ244" s="31"/>
      <c r="AKA244" s="31"/>
      <c r="AKB244" s="31"/>
      <c r="AKC244" s="31"/>
      <c r="AKD244" s="31"/>
      <c r="AKE244" s="31"/>
      <c r="AKF244" s="31"/>
      <c r="AKG244" s="31"/>
      <c r="AKH244" s="31"/>
      <c r="AKI244" s="31"/>
      <c r="AKJ244" s="31"/>
      <c r="AKK244" s="31"/>
      <c r="AKL244" s="31"/>
      <c r="AKM244" s="31"/>
      <c r="AKN244" s="31"/>
      <c r="AKO244" s="31"/>
      <c r="AKP244" s="31"/>
      <c r="AKQ244" s="31"/>
      <c r="AKR244" s="31"/>
      <c r="AKS244" s="31"/>
      <c r="AKT244" s="31"/>
      <c r="AKU244" s="31"/>
      <c r="AKV244" s="31"/>
      <c r="AKW244" s="31"/>
      <c r="AKX244" s="31"/>
      <c r="AKY244" s="31"/>
      <c r="AKZ244" s="31"/>
      <c r="ALA244" s="31"/>
      <c r="ALB244" s="31"/>
      <c r="ALC244" s="31"/>
      <c r="ALD244" s="31"/>
      <c r="ALE244" s="31"/>
      <c r="ALF244" s="31"/>
      <c r="ALG244" s="31"/>
      <c r="ALH244" s="31"/>
      <c r="ALI244" s="31"/>
      <c r="ALJ244" s="31"/>
      <c r="ALK244" s="31"/>
      <c r="ALL244" s="31"/>
      <c r="ALM244" s="31"/>
      <c r="ALN244" s="31"/>
      <c r="ALO244" s="31"/>
      <c r="ALP244" s="31"/>
      <c r="ALQ244" s="31"/>
      <c r="ALR244" s="31"/>
      <c r="ALS244" s="31"/>
      <c r="ALT244" s="31"/>
      <c r="ALU244" s="31"/>
      <c r="ALV244" s="31"/>
      <c r="ALW244" s="31"/>
      <c r="ALX244" s="31"/>
      <c r="ALY244" s="31"/>
      <c r="ALZ244" s="31"/>
      <c r="AMA244" s="31"/>
      <c r="AMB244" s="31"/>
      <c r="AMC244" s="31"/>
      <c r="AMD244" s="31"/>
      <c r="AME244" s="31"/>
      <c r="AMF244" s="31"/>
      <c r="AMG244" s="31"/>
      <c r="AMH244" s="31"/>
      <c r="AMI244" s="31"/>
      <c r="AMJ244" s="31"/>
    </row>
    <row r="245" spans="1:1024" s="32" customFormat="1" ht="25.5">
      <c r="A245" s="35">
        <v>239</v>
      </c>
      <c r="B245" s="30" t="s">
        <v>698</v>
      </c>
      <c r="C245" s="30" t="s">
        <v>680</v>
      </c>
      <c r="D245" s="40" t="s">
        <v>1188</v>
      </c>
      <c r="E245" s="40" t="s">
        <v>1188</v>
      </c>
      <c r="F245" s="3" t="s">
        <v>699</v>
      </c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  <c r="IW245" s="31"/>
      <c r="IX245" s="31"/>
      <c r="IY245" s="31"/>
      <c r="IZ245" s="31"/>
      <c r="JA245" s="31"/>
      <c r="JB245" s="31"/>
      <c r="JC245" s="31"/>
      <c r="JD245" s="31"/>
      <c r="JE245" s="31"/>
      <c r="JF245" s="31"/>
      <c r="JG245" s="31"/>
      <c r="JH245" s="31"/>
      <c r="JI245" s="31"/>
      <c r="JJ245" s="31"/>
      <c r="JK245" s="31"/>
      <c r="JL245" s="31"/>
      <c r="JM245" s="31"/>
      <c r="JN245" s="31"/>
      <c r="JO245" s="31"/>
      <c r="JP245" s="31"/>
      <c r="JQ245" s="31"/>
      <c r="JR245" s="31"/>
      <c r="JS245" s="31"/>
      <c r="JT245" s="31"/>
      <c r="JU245" s="31"/>
      <c r="JV245" s="31"/>
      <c r="JW245" s="31"/>
      <c r="JX245" s="31"/>
      <c r="JY245" s="31"/>
      <c r="JZ245" s="31"/>
      <c r="KA245" s="31"/>
      <c r="KB245" s="31"/>
      <c r="KC245" s="31"/>
      <c r="KD245" s="31"/>
      <c r="KE245" s="31"/>
      <c r="KF245" s="31"/>
      <c r="KG245" s="31"/>
      <c r="KH245" s="31"/>
      <c r="KI245" s="31"/>
      <c r="KJ245" s="31"/>
      <c r="KK245" s="31"/>
      <c r="KL245" s="31"/>
      <c r="KM245" s="31"/>
      <c r="KN245" s="31"/>
      <c r="KO245" s="31"/>
      <c r="KP245" s="31"/>
      <c r="KQ245" s="31"/>
      <c r="KR245" s="31"/>
      <c r="KS245" s="31"/>
      <c r="KT245" s="31"/>
      <c r="KU245" s="31"/>
      <c r="KV245" s="31"/>
      <c r="KW245" s="31"/>
      <c r="KX245" s="31"/>
      <c r="KY245" s="31"/>
      <c r="KZ245" s="31"/>
      <c r="LA245" s="31"/>
      <c r="LB245" s="31"/>
      <c r="LC245" s="31"/>
      <c r="LD245" s="31"/>
      <c r="LE245" s="31"/>
      <c r="LF245" s="31"/>
      <c r="LG245" s="31"/>
      <c r="LH245" s="31"/>
      <c r="LI245" s="31"/>
      <c r="LJ245" s="31"/>
      <c r="LK245" s="31"/>
      <c r="LL245" s="31"/>
      <c r="LM245" s="31"/>
      <c r="LN245" s="31"/>
      <c r="LO245" s="31"/>
      <c r="LP245" s="31"/>
      <c r="LQ245" s="31"/>
      <c r="LR245" s="31"/>
      <c r="LS245" s="31"/>
      <c r="LT245" s="31"/>
      <c r="LU245" s="31"/>
      <c r="LV245" s="31"/>
      <c r="LW245" s="31"/>
      <c r="LX245" s="31"/>
      <c r="LY245" s="31"/>
      <c r="LZ245" s="31"/>
      <c r="MA245" s="31"/>
      <c r="MB245" s="31"/>
      <c r="MC245" s="31"/>
      <c r="MD245" s="31"/>
      <c r="ME245" s="31"/>
      <c r="MF245" s="31"/>
      <c r="MG245" s="31"/>
      <c r="MH245" s="31"/>
      <c r="MI245" s="31"/>
      <c r="MJ245" s="31"/>
      <c r="MK245" s="31"/>
      <c r="ML245" s="31"/>
      <c r="MM245" s="31"/>
      <c r="MN245" s="31"/>
      <c r="MO245" s="31"/>
      <c r="MP245" s="31"/>
      <c r="MQ245" s="31"/>
      <c r="MR245" s="31"/>
      <c r="MS245" s="31"/>
      <c r="MT245" s="31"/>
      <c r="MU245" s="31"/>
      <c r="MV245" s="31"/>
      <c r="MW245" s="31"/>
      <c r="MX245" s="31"/>
      <c r="MY245" s="31"/>
      <c r="MZ245" s="31"/>
      <c r="NA245" s="31"/>
      <c r="NB245" s="31"/>
      <c r="NC245" s="31"/>
      <c r="ND245" s="31"/>
      <c r="NE245" s="31"/>
      <c r="NF245" s="31"/>
      <c r="NG245" s="31"/>
      <c r="NH245" s="31"/>
      <c r="NI245" s="31"/>
      <c r="NJ245" s="31"/>
      <c r="NK245" s="31"/>
      <c r="NL245" s="31"/>
      <c r="NM245" s="31"/>
      <c r="NN245" s="31"/>
      <c r="NO245" s="31"/>
      <c r="NP245" s="31"/>
      <c r="NQ245" s="31"/>
      <c r="NR245" s="31"/>
      <c r="NS245" s="31"/>
      <c r="NT245" s="31"/>
      <c r="NU245" s="31"/>
      <c r="NV245" s="31"/>
      <c r="NW245" s="31"/>
      <c r="NX245" s="31"/>
      <c r="NY245" s="31"/>
      <c r="NZ245" s="31"/>
      <c r="OA245" s="31"/>
      <c r="OB245" s="31"/>
      <c r="OC245" s="31"/>
      <c r="OD245" s="31"/>
      <c r="OE245" s="31"/>
      <c r="OF245" s="31"/>
      <c r="OG245" s="31"/>
      <c r="OH245" s="31"/>
      <c r="OI245" s="31"/>
      <c r="OJ245" s="31"/>
      <c r="OK245" s="31"/>
      <c r="OL245" s="31"/>
      <c r="OM245" s="31"/>
      <c r="ON245" s="31"/>
      <c r="OO245" s="31"/>
      <c r="OP245" s="31"/>
      <c r="OQ245" s="31"/>
      <c r="OR245" s="31"/>
      <c r="OS245" s="31"/>
      <c r="OT245" s="31"/>
      <c r="OU245" s="31"/>
      <c r="OV245" s="31"/>
      <c r="OW245" s="31"/>
      <c r="OX245" s="31"/>
      <c r="OY245" s="31"/>
      <c r="OZ245" s="31"/>
      <c r="PA245" s="31"/>
      <c r="PB245" s="31"/>
      <c r="PC245" s="31"/>
      <c r="PD245" s="31"/>
      <c r="PE245" s="31"/>
      <c r="PF245" s="31"/>
      <c r="PG245" s="31"/>
      <c r="PH245" s="31"/>
      <c r="PI245" s="31"/>
      <c r="PJ245" s="31"/>
      <c r="PK245" s="31"/>
      <c r="PL245" s="31"/>
      <c r="PM245" s="31"/>
      <c r="PN245" s="31"/>
      <c r="PO245" s="31"/>
      <c r="PP245" s="31"/>
      <c r="PQ245" s="31"/>
      <c r="PR245" s="31"/>
      <c r="PS245" s="31"/>
      <c r="PT245" s="31"/>
      <c r="PU245" s="31"/>
      <c r="PV245" s="31"/>
      <c r="PW245" s="31"/>
      <c r="PX245" s="31"/>
      <c r="PY245" s="31"/>
      <c r="PZ245" s="31"/>
      <c r="QA245" s="31"/>
      <c r="QB245" s="31"/>
      <c r="QC245" s="31"/>
      <c r="QD245" s="31"/>
      <c r="QE245" s="31"/>
      <c r="QF245" s="31"/>
      <c r="QG245" s="31"/>
      <c r="QH245" s="31"/>
      <c r="QI245" s="31"/>
      <c r="QJ245" s="31"/>
      <c r="QK245" s="31"/>
      <c r="QL245" s="31"/>
      <c r="QM245" s="31"/>
      <c r="QN245" s="31"/>
      <c r="QO245" s="31"/>
      <c r="QP245" s="31"/>
      <c r="QQ245" s="31"/>
      <c r="QR245" s="31"/>
      <c r="QS245" s="31"/>
      <c r="QT245" s="31"/>
      <c r="QU245" s="31"/>
      <c r="QV245" s="31"/>
      <c r="QW245" s="31"/>
      <c r="QX245" s="31"/>
      <c r="QY245" s="31"/>
      <c r="QZ245" s="31"/>
      <c r="RA245" s="31"/>
      <c r="RB245" s="31"/>
      <c r="RC245" s="31"/>
      <c r="RD245" s="31"/>
      <c r="RE245" s="31"/>
      <c r="RF245" s="31"/>
      <c r="RG245" s="31"/>
      <c r="RH245" s="31"/>
      <c r="RI245" s="31"/>
      <c r="RJ245" s="31"/>
      <c r="RK245" s="31"/>
      <c r="RL245" s="31"/>
      <c r="RM245" s="31"/>
      <c r="RN245" s="31"/>
      <c r="RO245" s="31"/>
      <c r="RP245" s="31"/>
      <c r="RQ245" s="31"/>
      <c r="RR245" s="31"/>
      <c r="RS245" s="31"/>
      <c r="RT245" s="31"/>
      <c r="RU245" s="31"/>
      <c r="RV245" s="31"/>
      <c r="RW245" s="31"/>
      <c r="RX245" s="31"/>
      <c r="RY245" s="31"/>
      <c r="RZ245" s="31"/>
      <c r="SA245" s="31"/>
      <c r="SB245" s="31"/>
      <c r="SC245" s="31"/>
      <c r="SD245" s="31"/>
      <c r="SE245" s="31"/>
      <c r="SF245" s="31"/>
      <c r="SG245" s="31"/>
      <c r="SH245" s="31"/>
      <c r="SI245" s="31"/>
      <c r="SJ245" s="31"/>
      <c r="SK245" s="31"/>
      <c r="SL245" s="31"/>
      <c r="SM245" s="31"/>
      <c r="SN245" s="31"/>
      <c r="SO245" s="31"/>
      <c r="SP245" s="31"/>
      <c r="SQ245" s="31"/>
      <c r="SR245" s="31"/>
      <c r="SS245" s="31"/>
      <c r="ST245" s="31"/>
      <c r="SU245" s="31"/>
      <c r="SV245" s="31"/>
      <c r="SW245" s="31"/>
      <c r="SX245" s="31"/>
      <c r="SY245" s="31"/>
      <c r="SZ245" s="31"/>
      <c r="TA245" s="31"/>
      <c r="TB245" s="31"/>
      <c r="TC245" s="31"/>
      <c r="TD245" s="31"/>
      <c r="TE245" s="31"/>
      <c r="TF245" s="31"/>
      <c r="TG245" s="31"/>
      <c r="TH245" s="31"/>
      <c r="TI245" s="31"/>
      <c r="TJ245" s="31"/>
      <c r="TK245" s="31"/>
      <c r="TL245" s="31"/>
      <c r="TM245" s="31"/>
      <c r="TN245" s="31"/>
      <c r="TO245" s="31"/>
      <c r="TP245" s="31"/>
      <c r="TQ245" s="31"/>
      <c r="TR245" s="31"/>
      <c r="TS245" s="31"/>
      <c r="TT245" s="31"/>
      <c r="TU245" s="31"/>
      <c r="TV245" s="31"/>
      <c r="TW245" s="31"/>
      <c r="TX245" s="31"/>
      <c r="TY245" s="31"/>
      <c r="TZ245" s="31"/>
      <c r="UA245" s="31"/>
      <c r="UB245" s="31"/>
      <c r="UC245" s="31"/>
      <c r="UD245" s="31"/>
      <c r="UE245" s="31"/>
      <c r="UF245" s="31"/>
      <c r="UG245" s="31"/>
      <c r="UH245" s="31"/>
      <c r="UI245" s="31"/>
      <c r="UJ245" s="31"/>
      <c r="UK245" s="31"/>
      <c r="UL245" s="31"/>
      <c r="UM245" s="31"/>
      <c r="UN245" s="31"/>
      <c r="UO245" s="31"/>
      <c r="UP245" s="31"/>
      <c r="UQ245" s="31"/>
      <c r="UR245" s="31"/>
      <c r="US245" s="31"/>
      <c r="UT245" s="31"/>
      <c r="UU245" s="31"/>
      <c r="UV245" s="31"/>
      <c r="UW245" s="31"/>
      <c r="UX245" s="31"/>
      <c r="UY245" s="31"/>
      <c r="UZ245" s="31"/>
      <c r="VA245" s="31"/>
      <c r="VB245" s="31"/>
      <c r="VC245" s="31"/>
      <c r="VD245" s="31"/>
      <c r="VE245" s="31"/>
      <c r="VF245" s="31"/>
      <c r="VG245" s="31"/>
      <c r="VH245" s="31"/>
      <c r="VI245" s="31"/>
      <c r="VJ245" s="31"/>
      <c r="VK245" s="31"/>
      <c r="VL245" s="31"/>
      <c r="VM245" s="31"/>
      <c r="VN245" s="31"/>
      <c r="VO245" s="31"/>
      <c r="VP245" s="31"/>
      <c r="VQ245" s="31"/>
      <c r="VR245" s="31"/>
      <c r="VS245" s="31"/>
      <c r="VT245" s="31"/>
      <c r="VU245" s="31"/>
      <c r="VV245" s="31"/>
      <c r="VW245" s="31"/>
      <c r="VX245" s="31"/>
      <c r="VY245" s="31"/>
      <c r="VZ245" s="31"/>
      <c r="WA245" s="31"/>
      <c r="WB245" s="31"/>
      <c r="WC245" s="31"/>
      <c r="WD245" s="31"/>
      <c r="WE245" s="31"/>
      <c r="WF245" s="31"/>
      <c r="WG245" s="31"/>
      <c r="WH245" s="31"/>
      <c r="WI245" s="31"/>
      <c r="WJ245" s="31"/>
      <c r="WK245" s="31"/>
      <c r="WL245" s="31"/>
      <c r="WM245" s="31"/>
      <c r="WN245" s="31"/>
      <c r="WO245" s="31"/>
      <c r="WP245" s="31"/>
      <c r="WQ245" s="31"/>
      <c r="WR245" s="31"/>
      <c r="WS245" s="31"/>
      <c r="WT245" s="31"/>
      <c r="WU245" s="31"/>
      <c r="WV245" s="31"/>
      <c r="WW245" s="31"/>
      <c r="WX245" s="31"/>
      <c r="WY245" s="31"/>
      <c r="WZ245" s="31"/>
      <c r="XA245" s="31"/>
      <c r="XB245" s="31"/>
      <c r="XC245" s="31"/>
      <c r="XD245" s="31"/>
      <c r="XE245" s="31"/>
      <c r="XF245" s="31"/>
      <c r="XG245" s="31"/>
      <c r="XH245" s="31"/>
      <c r="XI245" s="31"/>
      <c r="XJ245" s="31"/>
      <c r="XK245" s="31"/>
      <c r="XL245" s="31"/>
      <c r="XM245" s="31"/>
      <c r="XN245" s="31"/>
      <c r="XO245" s="31"/>
      <c r="XP245" s="31"/>
      <c r="XQ245" s="31"/>
      <c r="XR245" s="31"/>
      <c r="XS245" s="31"/>
      <c r="XT245" s="31"/>
      <c r="XU245" s="31"/>
      <c r="XV245" s="31"/>
      <c r="XW245" s="31"/>
      <c r="XX245" s="31"/>
      <c r="XY245" s="31"/>
      <c r="XZ245" s="31"/>
      <c r="YA245" s="31"/>
      <c r="YB245" s="31"/>
      <c r="YC245" s="31"/>
      <c r="YD245" s="31"/>
      <c r="YE245" s="31"/>
      <c r="YF245" s="31"/>
      <c r="YG245" s="31"/>
      <c r="YH245" s="31"/>
      <c r="YI245" s="31"/>
      <c r="YJ245" s="31"/>
      <c r="YK245" s="31"/>
      <c r="YL245" s="31"/>
      <c r="YM245" s="31"/>
      <c r="YN245" s="31"/>
      <c r="YO245" s="31"/>
      <c r="YP245" s="31"/>
      <c r="YQ245" s="31"/>
      <c r="YR245" s="31"/>
      <c r="YS245" s="31"/>
      <c r="YT245" s="31"/>
      <c r="YU245" s="31"/>
      <c r="YV245" s="31"/>
      <c r="YW245" s="31"/>
      <c r="YX245" s="31"/>
      <c r="YY245" s="31"/>
      <c r="YZ245" s="31"/>
      <c r="ZA245" s="31"/>
      <c r="ZB245" s="31"/>
      <c r="ZC245" s="31"/>
      <c r="ZD245" s="31"/>
      <c r="ZE245" s="31"/>
      <c r="ZF245" s="31"/>
      <c r="ZG245" s="31"/>
      <c r="ZH245" s="31"/>
      <c r="ZI245" s="31"/>
      <c r="ZJ245" s="31"/>
      <c r="ZK245" s="31"/>
      <c r="ZL245" s="31"/>
      <c r="ZM245" s="31"/>
      <c r="ZN245" s="31"/>
      <c r="ZO245" s="31"/>
      <c r="ZP245" s="31"/>
      <c r="ZQ245" s="31"/>
      <c r="ZR245" s="31"/>
      <c r="ZS245" s="31"/>
      <c r="ZT245" s="31"/>
      <c r="ZU245" s="31"/>
      <c r="ZV245" s="31"/>
      <c r="ZW245" s="31"/>
      <c r="ZX245" s="31"/>
      <c r="ZY245" s="31"/>
      <c r="ZZ245" s="31"/>
      <c r="AAA245" s="31"/>
      <c r="AAB245" s="31"/>
      <c r="AAC245" s="31"/>
      <c r="AAD245" s="31"/>
      <c r="AAE245" s="31"/>
      <c r="AAF245" s="31"/>
      <c r="AAG245" s="31"/>
      <c r="AAH245" s="31"/>
      <c r="AAI245" s="31"/>
      <c r="AAJ245" s="31"/>
      <c r="AAK245" s="31"/>
      <c r="AAL245" s="31"/>
      <c r="AAM245" s="31"/>
      <c r="AAN245" s="31"/>
      <c r="AAO245" s="31"/>
      <c r="AAP245" s="31"/>
      <c r="AAQ245" s="31"/>
      <c r="AAR245" s="31"/>
      <c r="AAS245" s="31"/>
      <c r="AAT245" s="31"/>
      <c r="AAU245" s="31"/>
      <c r="AAV245" s="31"/>
      <c r="AAW245" s="31"/>
      <c r="AAX245" s="31"/>
      <c r="AAY245" s="31"/>
      <c r="AAZ245" s="31"/>
      <c r="ABA245" s="31"/>
      <c r="ABB245" s="31"/>
      <c r="ABC245" s="31"/>
      <c r="ABD245" s="31"/>
      <c r="ABE245" s="31"/>
      <c r="ABF245" s="31"/>
      <c r="ABG245" s="31"/>
      <c r="ABH245" s="31"/>
      <c r="ABI245" s="31"/>
      <c r="ABJ245" s="31"/>
      <c r="ABK245" s="31"/>
      <c r="ABL245" s="31"/>
      <c r="ABM245" s="31"/>
      <c r="ABN245" s="31"/>
      <c r="ABO245" s="31"/>
      <c r="ABP245" s="31"/>
      <c r="ABQ245" s="31"/>
      <c r="ABR245" s="31"/>
      <c r="ABS245" s="31"/>
      <c r="ABT245" s="31"/>
      <c r="ABU245" s="31"/>
      <c r="ABV245" s="31"/>
      <c r="ABW245" s="31"/>
      <c r="ABX245" s="31"/>
      <c r="ABY245" s="31"/>
      <c r="ABZ245" s="31"/>
      <c r="ACA245" s="31"/>
      <c r="ACB245" s="31"/>
      <c r="ACC245" s="31"/>
      <c r="ACD245" s="31"/>
      <c r="ACE245" s="31"/>
      <c r="ACF245" s="31"/>
      <c r="ACG245" s="31"/>
      <c r="ACH245" s="31"/>
      <c r="ACI245" s="31"/>
      <c r="ACJ245" s="31"/>
      <c r="ACK245" s="31"/>
      <c r="ACL245" s="31"/>
      <c r="ACM245" s="31"/>
      <c r="ACN245" s="31"/>
      <c r="ACO245" s="31"/>
      <c r="ACP245" s="31"/>
      <c r="ACQ245" s="31"/>
      <c r="ACR245" s="31"/>
      <c r="ACS245" s="31"/>
      <c r="ACT245" s="31"/>
      <c r="ACU245" s="31"/>
      <c r="ACV245" s="31"/>
      <c r="ACW245" s="31"/>
      <c r="ACX245" s="31"/>
      <c r="ACY245" s="31"/>
      <c r="ACZ245" s="31"/>
      <c r="ADA245" s="31"/>
      <c r="ADB245" s="31"/>
      <c r="ADC245" s="31"/>
      <c r="ADD245" s="31"/>
      <c r="ADE245" s="31"/>
      <c r="ADF245" s="31"/>
      <c r="ADG245" s="31"/>
      <c r="ADH245" s="31"/>
      <c r="ADI245" s="31"/>
      <c r="ADJ245" s="31"/>
      <c r="ADK245" s="31"/>
      <c r="ADL245" s="31"/>
      <c r="ADM245" s="31"/>
      <c r="ADN245" s="31"/>
      <c r="ADO245" s="31"/>
      <c r="ADP245" s="31"/>
      <c r="ADQ245" s="31"/>
      <c r="ADR245" s="31"/>
      <c r="ADS245" s="31"/>
      <c r="ADT245" s="31"/>
      <c r="ADU245" s="31"/>
      <c r="ADV245" s="31"/>
      <c r="ADW245" s="31"/>
      <c r="ADX245" s="31"/>
      <c r="ADY245" s="31"/>
      <c r="ADZ245" s="31"/>
      <c r="AEA245" s="31"/>
      <c r="AEB245" s="31"/>
      <c r="AEC245" s="31"/>
      <c r="AED245" s="31"/>
      <c r="AEE245" s="31"/>
      <c r="AEF245" s="31"/>
      <c r="AEG245" s="31"/>
      <c r="AEH245" s="31"/>
      <c r="AEI245" s="31"/>
      <c r="AEJ245" s="31"/>
      <c r="AEK245" s="31"/>
      <c r="AEL245" s="31"/>
      <c r="AEM245" s="31"/>
      <c r="AEN245" s="31"/>
      <c r="AEO245" s="31"/>
      <c r="AEP245" s="31"/>
      <c r="AEQ245" s="31"/>
      <c r="AER245" s="31"/>
      <c r="AES245" s="31"/>
      <c r="AET245" s="31"/>
      <c r="AEU245" s="31"/>
      <c r="AEV245" s="31"/>
      <c r="AEW245" s="31"/>
      <c r="AEX245" s="31"/>
      <c r="AEY245" s="31"/>
      <c r="AEZ245" s="31"/>
      <c r="AFA245" s="31"/>
      <c r="AFB245" s="31"/>
      <c r="AFC245" s="31"/>
      <c r="AFD245" s="31"/>
      <c r="AFE245" s="31"/>
      <c r="AFF245" s="31"/>
      <c r="AFG245" s="31"/>
      <c r="AFH245" s="31"/>
      <c r="AFI245" s="31"/>
      <c r="AFJ245" s="31"/>
      <c r="AFK245" s="31"/>
      <c r="AFL245" s="31"/>
      <c r="AFM245" s="31"/>
      <c r="AFN245" s="31"/>
      <c r="AFO245" s="31"/>
      <c r="AFP245" s="31"/>
      <c r="AFQ245" s="31"/>
      <c r="AFR245" s="31"/>
      <c r="AFS245" s="31"/>
      <c r="AFT245" s="31"/>
      <c r="AFU245" s="31"/>
      <c r="AFV245" s="31"/>
      <c r="AFW245" s="31"/>
      <c r="AFX245" s="31"/>
      <c r="AFY245" s="31"/>
      <c r="AFZ245" s="31"/>
      <c r="AGA245" s="31"/>
      <c r="AGB245" s="31"/>
      <c r="AGC245" s="31"/>
      <c r="AGD245" s="31"/>
      <c r="AGE245" s="31"/>
      <c r="AGF245" s="31"/>
      <c r="AGG245" s="31"/>
      <c r="AGH245" s="31"/>
      <c r="AGI245" s="31"/>
      <c r="AGJ245" s="31"/>
      <c r="AGK245" s="31"/>
      <c r="AGL245" s="31"/>
      <c r="AGM245" s="31"/>
      <c r="AGN245" s="31"/>
      <c r="AGO245" s="31"/>
      <c r="AGP245" s="31"/>
      <c r="AGQ245" s="31"/>
      <c r="AGR245" s="31"/>
      <c r="AGS245" s="31"/>
      <c r="AGT245" s="31"/>
      <c r="AGU245" s="31"/>
      <c r="AGV245" s="31"/>
      <c r="AGW245" s="31"/>
      <c r="AGX245" s="31"/>
      <c r="AGY245" s="31"/>
      <c r="AGZ245" s="31"/>
      <c r="AHA245" s="31"/>
      <c r="AHB245" s="31"/>
      <c r="AHC245" s="31"/>
      <c r="AHD245" s="31"/>
      <c r="AHE245" s="31"/>
      <c r="AHF245" s="31"/>
      <c r="AHG245" s="31"/>
      <c r="AHH245" s="31"/>
      <c r="AHI245" s="31"/>
      <c r="AHJ245" s="31"/>
      <c r="AHK245" s="31"/>
      <c r="AHL245" s="31"/>
      <c r="AHM245" s="31"/>
      <c r="AHN245" s="31"/>
      <c r="AHO245" s="31"/>
      <c r="AHP245" s="31"/>
      <c r="AHQ245" s="31"/>
      <c r="AHR245" s="31"/>
      <c r="AHS245" s="31"/>
      <c r="AHT245" s="31"/>
      <c r="AHU245" s="31"/>
      <c r="AHV245" s="31"/>
      <c r="AHW245" s="31"/>
      <c r="AHX245" s="31"/>
      <c r="AHY245" s="31"/>
      <c r="AHZ245" s="31"/>
      <c r="AIA245" s="31"/>
      <c r="AIB245" s="31"/>
      <c r="AIC245" s="31"/>
      <c r="AID245" s="31"/>
      <c r="AIE245" s="31"/>
      <c r="AIF245" s="31"/>
      <c r="AIG245" s="31"/>
      <c r="AIH245" s="31"/>
      <c r="AII245" s="31"/>
      <c r="AIJ245" s="31"/>
      <c r="AIK245" s="31"/>
      <c r="AIL245" s="31"/>
      <c r="AIM245" s="31"/>
      <c r="AIN245" s="31"/>
      <c r="AIO245" s="31"/>
      <c r="AIP245" s="31"/>
      <c r="AIQ245" s="31"/>
      <c r="AIR245" s="31"/>
      <c r="AIS245" s="31"/>
      <c r="AIT245" s="31"/>
      <c r="AIU245" s="31"/>
      <c r="AIV245" s="31"/>
      <c r="AIW245" s="31"/>
      <c r="AIX245" s="31"/>
      <c r="AIY245" s="31"/>
      <c r="AIZ245" s="31"/>
      <c r="AJA245" s="31"/>
      <c r="AJB245" s="31"/>
      <c r="AJC245" s="31"/>
      <c r="AJD245" s="31"/>
      <c r="AJE245" s="31"/>
      <c r="AJF245" s="31"/>
      <c r="AJG245" s="31"/>
      <c r="AJH245" s="31"/>
      <c r="AJI245" s="31"/>
      <c r="AJJ245" s="31"/>
      <c r="AJK245" s="31"/>
      <c r="AJL245" s="31"/>
      <c r="AJM245" s="31"/>
      <c r="AJN245" s="31"/>
      <c r="AJO245" s="31"/>
      <c r="AJP245" s="31"/>
      <c r="AJQ245" s="31"/>
      <c r="AJR245" s="31"/>
      <c r="AJS245" s="31"/>
      <c r="AJT245" s="31"/>
      <c r="AJU245" s="31"/>
      <c r="AJV245" s="31"/>
      <c r="AJW245" s="31"/>
      <c r="AJX245" s="31"/>
      <c r="AJY245" s="31"/>
      <c r="AJZ245" s="31"/>
      <c r="AKA245" s="31"/>
      <c r="AKB245" s="31"/>
      <c r="AKC245" s="31"/>
      <c r="AKD245" s="31"/>
      <c r="AKE245" s="31"/>
      <c r="AKF245" s="31"/>
      <c r="AKG245" s="31"/>
      <c r="AKH245" s="31"/>
      <c r="AKI245" s="31"/>
      <c r="AKJ245" s="31"/>
      <c r="AKK245" s="31"/>
      <c r="AKL245" s="31"/>
      <c r="AKM245" s="31"/>
      <c r="AKN245" s="31"/>
      <c r="AKO245" s="31"/>
      <c r="AKP245" s="31"/>
      <c r="AKQ245" s="31"/>
      <c r="AKR245" s="31"/>
      <c r="AKS245" s="31"/>
      <c r="AKT245" s="31"/>
      <c r="AKU245" s="31"/>
      <c r="AKV245" s="31"/>
      <c r="AKW245" s="31"/>
      <c r="AKX245" s="31"/>
      <c r="AKY245" s="31"/>
      <c r="AKZ245" s="31"/>
      <c r="ALA245" s="31"/>
      <c r="ALB245" s="31"/>
      <c r="ALC245" s="31"/>
      <c r="ALD245" s="31"/>
      <c r="ALE245" s="31"/>
      <c r="ALF245" s="31"/>
      <c r="ALG245" s="31"/>
      <c r="ALH245" s="31"/>
      <c r="ALI245" s="31"/>
      <c r="ALJ245" s="31"/>
      <c r="ALK245" s="31"/>
      <c r="ALL245" s="31"/>
      <c r="ALM245" s="31"/>
      <c r="ALN245" s="31"/>
      <c r="ALO245" s="31"/>
      <c r="ALP245" s="31"/>
      <c r="ALQ245" s="31"/>
      <c r="ALR245" s="31"/>
      <c r="ALS245" s="31"/>
      <c r="ALT245" s="31"/>
      <c r="ALU245" s="31"/>
      <c r="ALV245" s="31"/>
      <c r="ALW245" s="31"/>
      <c r="ALX245" s="31"/>
      <c r="ALY245" s="31"/>
      <c r="ALZ245" s="31"/>
      <c r="AMA245" s="31"/>
      <c r="AMB245" s="31"/>
      <c r="AMC245" s="31"/>
      <c r="AMD245" s="31"/>
      <c r="AME245" s="31"/>
      <c r="AMF245" s="31"/>
      <c r="AMG245" s="31"/>
      <c r="AMH245" s="31"/>
      <c r="AMI245" s="31"/>
      <c r="AMJ245" s="31"/>
    </row>
    <row r="246" spans="1:1024" s="32" customFormat="1" ht="25.5">
      <c r="A246" s="35">
        <v>240</v>
      </c>
      <c r="B246" s="30" t="s">
        <v>700</v>
      </c>
      <c r="C246" s="30" t="s">
        <v>680</v>
      </c>
      <c r="D246" s="40" t="s">
        <v>1188</v>
      </c>
      <c r="E246" s="40" t="s">
        <v>1188</v>
      </c>
      <c r="F246" s="3" t="s">
        <v>701</v>
      </c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  <c r="IW246" s="31"/>
      <c r="IX246" s="31"/>
      <c r="IY246" s="31"/>
      <c r="IZ246" s="31"/>
      <c r="JA246" s="31"/>
      <c r="JB246" s="31"/>
      <c r="JC246" s="31"/>
      <c r="JD246" s="31"/>
      <c r="JE246" s="31"/>
      <c r="JF246" s="31"/>
      <c r="JG246" s="31"/>
      <c r="JH246" s="31"/>
      <c r="JI246" s="31"/>
      <c r="JJ246" s="31"/>
      <c r="JK246" s="31"/>
      <c r="JL246" s="31"/>
      <c r="JM246" s="31"/>
      <c r="JN246" s="31"/>
      <c r="JO246" s="31"/>
      <c r="JP246" s="31"/>
      <c r="JQ246" s="31"/>
      <c r="JR246" s="31"/>
      <c r="JS246" s="31"/>
      <c r="JT246" s="31"/>
      <c r="JU246" s="31"/>
      <c r="JV246" s="31"/>
      <c r="JW246" s="31"/>
      <c r="JX246" s="31"/>
      <c r="JY246" s="31"/>
      <c r="JZ246" s="31"/>
      <c r="KA246" s="31"/>
      <c r="KB246" s="31"/>
      <c r="KC246" s="31"/>
      <c r="KD246" s="31"/>
      <c r="KE246" s="31"/>
      <c r="KF246" s="31"/>
      <c r="KG246" s="31"/>
      <c r="KH246" s="31"/>
      <c r="KI246" s="31"/>
      <c r="KJ246" s="31"/>
      <c r="KK246" s="31"/>
      <c r="KL246" s="31"/>
      <c r="KM246" s="31"/>
      <c r="KN246" s="31"/>
      <c r="KO246" s="31"/>
      <c r="KP246" s="31"/>
      <c r="KQ246" s="31"/>
      <c r="KR246" s="31"/>
      <c r="KS246" s="31"/>
      <c r="KT246" s="31"/>
      <c r="KU246" s="31"/>
      <c r="KV246" s="31"/>
      <c r="KW246" s="31"/>
      <c r="KX246" s="31"/>
      <c r="KY246" s="31"/>
      <c r="KZ246" s="31"/>
      <c r="LA246" s="31"/>
      <c r="LB246" s="31"/>
      <c r="LC246" s="31"/>
      <c r="LD246" s="31"/>
      <c r="LE246" s="31"/>
      <c r="LF246" s="31"/>
      <c r="LG246" s="31"/>
      <c r="LH246" s="31"/>
      <c r="LI246" s="31"/>
      <c r="LJ246" s="31"/>
      <c r="LK246" s="31"/>
      <c r="LL246" s="31"/>
      <c r="LM246" s="31"/>
      <c r="LN246" s="31"/>
      <c r="LO246" s="31"/>
      <c r="LP246" s="31"/>
      <c r="LQ246" s="31"/>
      <c r="LR246" s="31"/>
      <c r="LS246" s="31"/>
      <c r="LT246" s="31"/>
      <c r="LU246" s="31"/>
      <c r="LV246" s="31"/>
      <c r="LW246" s="31"/>
      <c r="LX246" s="31"/>
      <c r="LY246" s="31"/>
      <c r="LZ246" s="31"/>
      <c r="MA246" s="31"/>
      <c r="MB246" s="31"/>
      <c r="MC246" s="31"/>
      <c r="MD246" s="31"/>
      <c r="ME246" s="31"/>
      <c r="MF246" s="31"/>
      <c r="MG246" s="31"/>
      <c r="MH246" s="31"/>
      <c r="MI246" s="31"/>
      <c r="MJ246" s="31"/>
      <c r="MK246" s="31"/>
      <c r="ML246" s="31"/>
      <c r="MM246" s="31"/>
      <c r="MN246" s="31"/>
      <c r="MO246" s="31"/>
      <c r="MP246" s="31"/>
      <c r="MQ246" s="31"/>
      <c r="MR246" s="31"/>
      <c r="MS246" s="31"/>
      <c r="MT246" s="31"/>
      <c r="MU246" s="31"/>
      <c r="MV246" s="31"/>
      <c r="MW246" s="31"/>
      <c r="MX246" s="31"/>
      <c r="MY246" s="31"/>
      <c r="MZ246" s="31"/>
      <c r="NA246" s="31"/>
      <c r="NB246" s="31"/>
      <c r="NC246" s="31"/>
      <c r="ND246" s="31"/>
      <c r="NE246" s="31"/>
      <c r="NF246" s="31"/>
      <c r="NG246" s="31"/>
      <c r="NH246" s="31"/>
      <c r="NI246" s="31"/>
      <c r="NJ246" s="31"/>
      <c r="NK246" s="31"/>
      <c r="NL246" s="31"/>
      <c r="NM246" s="31"/>
      <c r="NN246" s="31"/>
      <c r="NO246" s="31"/>
      <c r="NP246" s="31"/>
      <c r="NQ246" s="31"/>
      <c r="NR246" s="31"/>
      <c r="NS246" s="31"/>
      <c r="NT246" s="31"/>
      <c r="NU246" s="31"/>
      <c r="NV246" s="31"/>
      <c r="NW246" s="31"/>
      <c r="NX246" s="31"/>
      <c r="NY246" s="31"/>
      <c r="NZ246" s="31"/>
      <c r="OA246" s="31"/>
      <c r="OB246" s="31"/>
      <c r="OC246" s="31"/>
      <c r="OD246" s="31"/>
      <c r="OE246" s="31"/>
      <c r="OF246" s="31"/>
      <c r="OG246" s="31"/>
      <c r="OH246" s="31"/>
      <c r="OI246" s="31"/>
      <c r="OJ246" s="31"/>
      <c r="OK246" s="31"/>
      <c r="OL246" s="31"/>
      <c r="OM246" s="31"/>
      <c r="ON246" s="31"/>
      <c r="OO246" s="31"/>
      <c r="OP246" s="31"/>
      <c r="OQ246" s="31"/>
      <c r="OR246" s="31"/>
      <c r="OS246" s="31"/>
      <c r="OT246" s="31"/>
      <c r="OU246" s="31"/>
      <c r="OV246" s="31"/>
      <c r="OW246" s="31"/>
      <c r="OX246" s="31"/>
      <c r="OY246" s="31"/>
      <c r="OZ246" s="31"/>
      <c r="PA246" s="31"/>
      <c r="PB246" s="31"/>
      <c r="PC246" s="31"/>
      <c r="PD246" s="31"/>
      <c r="PE246" s="31"/>
      <c r="PF246" s="31"/>
      <c r="PG246" s="31"/>
      <c r="PH246" s="31"/>
      <c r="PI246" s="31"/>
      <c r="PJ246" s="31"/>
      <c r="PK246" s="31"/>
      <c r="PL246" s="31"/>
      <c r="PM246" s="31"/>
      <c r="PN246" s="31"/>
      <c r="PO246" s="31"/>
      <c r="PP246" s="31"/>
      <c r="PQ246" s="31"/>
      <c r="PR246" s="31"/>
      <c r="PS246" s="31"/>
      <c r="PT246" s="31"/>
      <c r="PU246" s="31"/>
      <c r="PV246" s="31"/>
      <c r="PW246" s="31"/>
      <c r="PX246" s="31"/>
      <c r="PY246" s="31"/>
      <c r="PZ246" s="31"/>
      <c r="QA246" s="31"/>
      <c r="QB246" s="31"/>
      <c r="QC246" s="31"/>
      <c r="QD246" s="31"/>
      <c r="QE246" s="31"/>
      <c r="QF246" s="31"/>
      <c r="QG246" s="31"/>
      <c r="QH246" s="31"/>
      <c r="QI246" s="31"/>
      <c r="QJ246" s="31"/>
      <c r="QK246" s="31"/>
      <c r="QL246" s="31"/>
      <c r="QM246" s="31"/>
      <c r="QN246" s="31"/>
      <c r="QO246" s="31"/>
      <c r="QP246" s="31"/>
      <c r="QQ246" s="31"/>
      <c r="QR246" s="31"/>
      <c r="QS246" s="31"/>
      <c r="QT246" s="31"/>
      <c r="QU246" s="31"/>
      <c r="QV246" s="31"/>
      <c r="QW246" s="31"/>
      <c r="QX246" s="31"/>
      <c r="QY246" s="31"/>
      <c r="QZ246" s="31"/>
      <c r="RA246" s="31"/>
      <c r="RB246" s="31"/>
      <c r="RC246" s="31"/>
      <c r="RD246" s="31"/>
      <c r="RE246" s="31"/>
      <c r="RF246" s="31"/>
      <c r="RG246" s="31"/>
      <c r="RH246" s="31"/>
      <c r="RI246" s="31"/>
      <c r="RJ246" s="31"/>
      <c r="RK246" s="31"/>
      <c r="RL246" s="31"/>
      <c r="RM246" s="31"/>
      <c r="RN246" s="31"/>
      <c r="RO246" s="31"/>
      <c r="RP246" s="31"/>
      <c r="RQ246" s="31"/>
      <c r="RR246" s="31"/>
      <c r="RS246" s="31"/>
      <c r="RT246" s="31"/>
      <c r="RU246" s="31"/>
      <c r="RV246" s="31"/>
      <c r="RW246" s="31"/>
      <c r="RX246" s="31"/>
      <c r="RY246" s="31"/>
      <c r="RZ246" s="31"/>
      <c r="SA246" s="31"/>
      <c r="SB246" s="31"/>
      <c r="SC246" s="31"/>
      <c r="SD246" s="31"/>
      <c r="SE246" s="31"/>
      <c r="SF246" s="31"/>
      <c r="SG246" s="31"/>
      <c r="SH246" s="31"/>
      <c r="SI246" s="31"/>
      <c r="SJ246" s="31"/>
      <c r="SK246" s="31"/>
      <c r="SL246" s="31"/>
      <c r="SM246" s="31"/>
      <c r="SN246" s="31"/>
      <c r="SO246" s="31"/>
      <c r="SP246" s="31"/>
      <c r="SQ246" s="31"/>
      <c r="SR246" s="31"/>
      <c r="SS246" s="31"/>
      <c r="ST246" s="31"/>
      <c r="SU246" s="31"/>
      <c r="SV246" s="31"/>
      <c r="SW246" s="31"/>
      <c r="SX246" s="31"/>
      <c r="SY246" s="31"/>
      <c r="SZ246" s="31"/>
      <c r="TA246" s="31"/>
      <c r="TB246" s="31"/>
      <c r="TC246" s="31"/>
      <c r="TD246" s="31"/>
      <c r="TE246" s="31"/>
      <c r="TF246" s="31"/>
      <c r="TG246" s="31"/>
      <c r="TH246" s="31"/>
      <c r="TI246" s="31"/>
      <c r="TJ246" s="31"/>
      <c r="TK246" s="31"/>
      <c r="TL246" s="31"/>
      <c r="TM246" s="31"/>
      <c r="TN246" s="31"/>
      <c r="TO246" s="31"/>
      <c r="TP246" s="31"/>
      <c r="TQ246" s="31"/>
      <c r="TR246" s="31"/>
      <c r="TS246" s="31"/>
      <c r="TT246" s="31"/>
      <c r="TU246" s="31"/>
      <c r="TV246" s="31"/>
      <c r="TW246" s="31"/>
      <c r="TX246" s="31"/>
      <c r="TY246" s="31"/>
      <c r="TZ246" s="31"/>
      <c r="UA246" s="31"/>
      <c r="UB246" s="31"/>
      <c r="UC246" s="31"/>
      <c r="UD246" s="31"/>
      <c r="UE246" s="31"/>
      <c r="UF246" s="31"/>
      <c r="UG246" s="31"/>
      <c r="UH246" s="31"/>
      <c r="UI246" s="31"/>
      <c r="UJ246" s="31"/>
      <c r="UK246" s="31"/>
      <c r="UL246" s="31"/>
      <c r="UM246" s="31"/>
      <c r="UN246" s="31"/>
      <c r="UO246" s="31"/>
      <c r="UP246" s="31"/>
      <c r="UQ246" s="31"/>
      <c r="UR246" s="31"/>
      <c r="US246" s="31"/>
      <c r="UT246" s="31"/>
      <c r="UU246" s="31"/>
      <c r="UV246" s="31"/>
      <c r="UW246" s="31"/>
      <c r="UX246" s="31"/>
      <c r="UY246" s="31"/>
      <c r="UZ246" s="31"/>
      <c r="VA246" s="31"/>
      <c r="VB246" s="31"/>
      <c r="VC246" s="31"/>
      <c r="VD246" s="31"/>
      <c r="VE246" s="31"/>
      <c r="VF246" s="31"/>
      <c r="VG246" s="31"/>
      <c r="VH246" s="31"/>
      <c r="VI246" s="31"/>
      <c r="VJ246" s="31"/>
      <c r="VK246" s="31"/>
      <c r="VL246" s="31"/>
      <c r="VM246" s="31"/>
      <c r="VN246" s="31"/>
      <c r="VO246" s="31"/>
      <c r="VP246" s="31"/>
      <c r="VQ246" s="31"/>
      <c r="VR246" s="31"/>
      <c r="VS246" s="31"/>
      <c r="VT246" s="31"/>
      <c r="VU246" s="31"/>
      <c r="VV246" s="31"/>
      <c r="VW246" s="31"/>
      <c r="VX246" s="31"/>
      <c r="VY246" s="31"/>
      <c r="VZ246" s="31"/>
      <c r="WA246" s="31"/>
      <c r="WB246" s="31"/>
      <c r="WC246" s="31"/>
      <c r="WD246" s="31"/>
      <c r="WE246" s="31"/>
      <c r="WF246" s="31"/>
      <c r="WG246" s="31"/>
      <c r="WH246" s="31"/>
      <c r="WI246" s="31"/>
      <c r="WJ246" s="31"/>
      <c r="WK246" s="31"/>
      <c r="WL246" s="31"/>
      <c r="WM246" s="31"/>
      <c r="WN246" s="31"/>
      <c r="WO246" s="31"/>
      <c r="WP246" s="31"/>
      <c r="WQ246" s="31"/>
      <c r="WR246" s="31"/>
      <c r="WS246" s="31"/>
      <c r="WT246" s="31"/>
      <c r="WU246" s="31"/>
      <c r="WV246" s="31"/>
      <c r="WW246" s="31"/>
      <c r="WX246" s="31"/>
      <c r="WY246" s="31"/>
      <c r="WZ246" s="31"/>
      <c r="XA246" s="31"/>
      <c r="XB246" s="31"/>
      <c r="XC246" s="31"/>
      <c r="XD246" s="31"/>
      <c r="XE246" s="31"/>
      <c r="XF246" s="31"/>
      <c r="XG246" s="31"/>
      <c r="XH246" s="31"/>
      <c r="XI246" s="31"/>
      <c r="XJ246" s="31"/>
      <c r="XK246" s="31"/>
      <c r="XL246" s="31"/>
      <c r="XM246" s="31"/>
      <c r="XN246" s="31"/>
      <c r="XO246" s="31"/>
      <c r="XP246" s="31"/>
      <c r="XQ246" s="31"/>
      <c r="XR246" s="31"/>
      <c r="XS246" s="31"/>
      <c r="XT246" s="31"/>
      <c r="XU246" s="31"/>
      <c r="XV246" s="31"/>
      <c r="XW246" s="31"/>
      <c r="XX246" s="31"/>
      <c r="XY246" s="31"/>
      <c r="XZ246" s="31"/>
      <c r="YA246" s="31"/>
      <c r="YB246" s="31"/>
      <c r="YC246" s="31"/>
      <c r="YD246" s="31"/>
      <c r="YE246" s="31"/>
      <c r="YF246" s="31"/>
      <c r="YG246" s="31"/>
      <c r="YH246" s="31"/>
      <c r="YI246" s="31"/>
      <c r="YJ246" s="31"/>
      <c r="YK246" s="31"/>
      <c r="YL246" s="31"/>
      <c r="YM246" s="31"/>
      <c r="YN246" s="31"/>
      <c r="YO246" s="31"/>
      <c r="YP246" s="31"/>
      <c r="YQ246" s="31"/>
      <c r="YR246" s="31"/>
      <c r="YS246" s="31"/>
      <c r="YT246" s="31"/>
      <c r="YU246" s="31"/>
      <c r="YV246" s="31"/>
      <c r="YW246" s="31"/>
      <c r="YX246" s="31"/>
      <c r="YY246" s="31"/>
      <c r="YZ246" s="31"/>
      <c r="ZA246" s="31"/>
      <c r="ZB246" s="31"/>
      <c r="ZC246" s="31"/>
      <c r="ZD246" s="31"/>
      <c r="ZE246" s="31"/>
      <c r="ZF246" s="31"/>
      <c r="ZG246" s="31"/>
      <c r="ZH246" s="31"/>
      <c r="ZI246" s="31"/>
      <c r="ZJ246" s="31"/>
      <c r="ZK246" s="31"/>
      <c r="ZL246" s="31"/>
      <c r="ZM246" s="31"/>
      <c r="ZN246" s="31"/>
      <c r="ZO246" s="31"/>
      <c r="ZP246" s="31"/>
      <c r="ZQ246" s="31"/>
      <c r="ZR246" s="31"/>
      <c r="ZS246" s="31"/>
      <c r="ZT246" s="31"/>
      <c r="ZU246" s="31"/>
      <c r="ZV246" s="31"/>
      <c r="ZW246" s="31"/>
      <c r="ZX246" s="31"/>
      <c r="ZY246" s="31"/>
      <c r="ZZ246" s="31"/>
      <c r="AAA246" s="31"/>
      <c r="AAB246" s="31"/>
      <c r="AAC246" s="31"/>
      <c r="AAD246" s="31"/>
      <c r="AAE246" s="31"/>
      <c r="AAF246" s="31"/>
      <c r="AAG246" s="31"/>
      <c r="AAH246" s="31"/>
      <c r="AAI246" s="31"/>
      <c r="AAJ246" s="31"/>
      <c r="AAK246" s="31"/>
      <c r="AAL246" s="31"/>
      <c r="AAM246" s="31"/>
      <c r="AAN246" s="31"/>
      <c r="AAO246" s="31"/>
      <c r="AAP246" s="31"/>
      <c r="AAQ246" s="31"/>
      <c r="AAR246" s="31"/>
      <c r="AAS246" s="31"/>
      <c r="AAT246" s="31"/>
      <c r="AAU246" s="31"/>
      <c r="AAV246" s="31"/>
      <c r="AAW246" s="31"/>
      <c r="AAX246" s="31"/>
      <c r="AAY246" s="31"/>
      <c r="AAZ246" s="31"/>
      <c r="ABA246" s="31"/>
      <c r="ABB246" s="31"/>
      <c r="ABC246" s="31"/>
      <c r="ABD246" s="31"/>
      <c r="ABE246" s="31"/>
      <c r="ABF246" s="31"/>
      <c r="ABG246" s="31"/>
      <c r="ABH246" s="31"/>
      <c r="ABI246" s="31"/>
      <c r="ABJ246" s="31"/>
      <c r="ABK246" s="31"/>
      <c r="ABL246" s="31"/>
      <c r="ABM246" s="31"/>
      <c r="ABN246" s="31"/>
      <c r="ABO246" s="31"/>
      <c r="ABP246" s="31"/>
      <c r="ABQ246" s="31"/>
      <c r="ABR246" s="31"/>
      <c r="ABS246" s="31"/>
      <c r="ABT246" s="31"/>
      <c r="ABU246" s="31"/>
      <c r="ABV246" s="31"/>
      <c r="ABW246" s="31"/>
      <c r="ABX246" s="31"/>
      <c r="ABY246" s="31"/>
      <c r="ABZ246" s="31"/>
      <c r="ACA246" s="31"/>
      <c r="ACB246" s="31"/>
      <c r="ACC246" s="31"/>
      <c r="ACD246" s="31"/>
      <c r="ACE246" s="31"/>
      <c r="ACF246" s="31"/>
      <c r="ACG246" s="31"/>
      <c r="ACH246" s="31"/>
      <c r="ACI246" s="31"/>
      <c r="ACJ246" s="31"/>
      <c r="ACK246" s="31"/>
      <c r="ACL246" s="31"/>
      <c r="ACM246" s="31"/>
      <c r="ACN246" s="31"/>
      <c r="ACO246" s="31"/>
      <c r="ACP246" s="31"/>
      <c r="ACQ246" s="31"/>
      <c r="ACR246" s="31"/>
      <c r="ACS246" s="31"/>
      <c r="ACT246" s="31"/>
      <c r="ACU246" s="31"/>
      <c r="ACV246" s="31"/>
      <c r="ACW246" s="31"/>
      <c r="ACX246" s="31"/>
      <c r="ACY246" s="31"/>
      <c r="ACZ246" s="31"/>
      <c r="ADA246" s="31"/>
      <c r="ADB246" s="31"/>
      <c r="ADC246" s="31"/>
      <c r="ADD246" s="31"/>
      <c r="ADE246" s="31"/>
      <c r="ADF246" s="31"/>
      <c r="ADG246" s="31"/>
      <c r="ADH246" s="31"/>
      <c r="ADI246" s="31"/>
      <c r="ADJ246" s="31"/>
      <c r="ADK246" s="31"/>
      <c r="ADL246" s="31"/>
      <c r="ADM246" s="31"/>
      <c r="ADN246" s="31"/>
      <c r="ADO246" s="31"/>
      <c r="ADP246" s="31"/>
      <c r="ADQ246" s="31"/>
      <c r="ADR246" s="31"/>
      <c r="ADS246" s="31"/>
      <c r="ADT246" s="31"/>
      <c r="ADU246" s="31"/>
      <c r="ADV246" s="31"/>
      <c r="ADW246" s="31"/>
      <c r="ADX246" s="31"/>
      <c r="ADY246" s="31"/>
      <c r="ADZ246" s="31"/>
      <c r="AEA246" s="31"/>
      <c r="AEB246" s="31"/>
      <c r="AEC246" s="31"/>
      <c r="AED246" s="31"/>
      <c r="AEE246" s="31"/>
      <c r="AEF246" s="31"/>
      <c r="AEG246" s="31"/>
      <c r="AEH246" s="31"/>
      <c r="AEI246" s="31"/>
      <c r="AEJ246" s="31"/>
      <c r="AEK246" s="31"/>
      <c r="AEL246" s="31"/>
      <c r="AEM246" s="31"/>
      <c r="AEN246" s="31"/>
      <c r="AEO246" s="31"/>
      <c r="AEP246" s="31"/>
      <c r="AEQ246" s="31"/>
      <c r="AER246" s="31"/>
      <c r="AES246" s="31"/>
      <c r="AET246" s="31"/>
      <c r="AEU246" s="31"/>
      <c r="AEV246" s="31"/>
      <c r="AEW246" s="31"/>
      <c r="AEX246" s="31"/>
      <c r="AEY246" s="31"/>
      <c r="AEZ246" s="31"/>
      <c r="AFA246" s="31"/>
      <c r="AFB246" s="31"/>
      <c r="AFC246" s="31"/>
      <c r="AFD246" s="31"/>
      <c r="AFE246" s="31"/>
      <c r="AFF246" s="31"/>
      <c r="AFG246" s="31"/>
      <c r="AFH246" s="31"/>
      <c r="AFI246" s="31"/>
      <c r="AFJ246" s="31"/>
      <c r="AFK246" s="31"/>
      <c r="AFL246" s="31"/>
      <c r="AFM246" s="31"/>
      <c r="AFN246" s="31"/>
      <c r="AFO246" s="31"/>
      <c r="AFP246" s="31"/>
      <c r="AFQ246" s="31"/>
      <c r="AFR246" s="31"/>
      <c r="AFS246" s="31"/>
      <c r="AFT246" s="31"/>
      <c r="AFU246" s="31"/>
      <c r="AFV246" s="31"/>
      <c r="AFW246" s="31"/>
      <c r="AFX246" s="31"/>
      <c r="AFY246" s="31"/>
      <c r="AFZ246" s="31"/>
      <c r="AGA246" s="31"/>
      <c r="AGB246" s="31"/>
      <c r="AGC246" s="31"/>
      <c r="AGD246" s="31"/>
      <c r="AGE246" s="31"/>
      <c r="AGF246" s="31"/>
      <c r="AGG246" s="31"/>
      <c r="AGH246" s="31"/>
      <c r="AGI246" s="31"/>
      <c r="AGJ246" s="31"/>
      <c r="AGK246" s="31"/>
      <c r="AGL246" s="31"/>
      <c r="AGM246" s="31"/>
      <c r="AGN246" s="31"/>
      <c r="AGO246" s="31"/>
      <c r="AGP246" s="31"/>
      <c r="AGQ246" s="31"/>
      <c r="AGR246" s="31"/>
      <c r="AGS246" s="31"/>
      <c r="AGT246" s="31"/>
      <c r="AGU246" s="31"/>
      <c r="AGV246" s="31"/>
      <c r="AGW246" s="31"/>
      <c r="AGX246" s="31"/>
      <c r="AGY246" s="31"/>
      <c r="AGZ246" s="31"/>
      <c r="AHA246" s="31"/>
      <c r="AHB246" s="31"/>
      <c r="AHC246" s="31"/>
      <c r="AHD246" s="31"/>
      <c r="AHE246" s="31"/>
      <c r="AHF246" s="31"/>
      <c r="AHG246" s="31"/>
      <c r="AHH246" s="31"/>
      <c r="AHI246" s="31"/>
      <c r="AHJ246" s="31"/>
      <c r="AHK246" s="31"/>
      <c r="AHL246" s="31"/>
      <c r="AHM246" s="31"/>
      <c r="AHN246" s="31"/>
      <c r="AHO246" s="31"/>
      <c r="AHP246" s="31"/>
      <c r="AHQ246" s="31"/>
      <c r="AHR246" s="31"/>
      <c r="AHS246" s="31"/>
      <c r="AHT246" s="31"/>
      <c r="AHU246" s="31"/>
      <c r="AHV246" s="31"/>
      <c r="AHW246" s="31"/>
      <c r="AHX246" s="31"/>
      <c r="AHY246" s="31"/>
      <c r="AHZ246" s="31"/>
      <c r="AIA246" s="31"/>
      <c r="AIB246" s="31"/>
      <c r="AIC246" s="31"/>
      <c r="AID246" s="31"/>
      <c r="AIE246" s="31"/>
      <c r="AIF246" s="31"/>
      <c r="AIG246" s="31"/>
      <c r="AIH246" s="31"/>
      <c r="AII246" s="31"/>
      <c r="AIJ246" s="31"/>
      <c r="AIK246" s="31"/>
      <c r="AIL246" s="31"/>
      <c r="AIM246" s="31"/>
      <c r="AIN246" s="31"/>
      <c r="AIO246" s="31"/>
      <c r="AIP246" s="31"/>
      <c r="AIQ246" s="31"/>
      <c r="AIR246" s="31"/>
      <c r="AIS246" s="31"/>
      <c r="AIT246" s="31"/>
      <c r="AIU246" s="31"/>
      <c r="AIV246" s="31"/>
      <c r="AIW246" s="31"/>
      <c r="AIX246" s="31"/>
      <c r="AIY246" s="31"/>
      <c r="AIZ246" s="31"/>
      <c r="AJA246" s="31"/>
      <c r="AJB246" s="31"/>
      <c r="AJC246" s="31"/>
      <c r="AJD246" s="31"/>
      <c r="AJE246" s="31"/>
      <c r="AJF246" s="31"/>
      <c r="AJG246" s="31"/>
      <c r="AJH246" s="31"/>
      <c r="AJI246" s="31"/>
      <c r="AJJ246" s="31"/>
      <c r="AJK246" s="31"/>
      <c r="AJL246" s="31"/>
      <c r="AJM246" s="31"/>
      <c r="AJN246" s="31"/>
      <c r="AJO246" s="31"/>
      <c r="AJP246" s="31"/>
      <c r="AJQ246" s="31"/>
      <c r="AJR246" s="31"/>
      <c r="AJS246" s="31"/>
      <c r="AJT246" s="31"/>
      <c r="AJU246" s="31"/>
      <c r="AJV246" s="31"/>
      <c r="AJW246" s="31"/>
      <c r="AJX246" s="31"/>
      <c r="AJY246" s="31"/>
      <c r="AJZ246" s="31"/>
      <c r="AKA246" s="31"/>
      <c r="AKB246" s="31"/>
      <c r="AKC246" s="31"/>
      <c r="AKD246" s="31"/>
      <c r="AKE246" s="31"/>
      <c r="AKF246" s="31"/>
      <c r="AKG246" s="31"/>
      <c r="AKH246" s="31"/>
      <c r="AKI246" s="31"/>
      <c r="AKJ246" s="31"/>
      <c r="AKK246" s="31"/>
      <c r="AKL246" s="31"/>
      <c r="AKM246" s="31"/>
      <c r="AKN246" s="31"/>
      <c r="AKO246" s="31"/>
      <c r="AKP246" s="31"/>
      <c r="AKQ246" s="31"/>
      <c r="AKR246" s="31"/>
      <c r="AKS246" s="31"/>
      <c r="AKT246" s="31"/>
      <c r="AKU246" s="31"/>
      <c r="AKV246" s="31"/>
      <c r="AKW246" s="31"/>
      <c r="AKX246" s="31"/>
      <c r="AKY246" s="31"/>
      <c r="AKZ246" s="31"/>
      <c r="ALA246" s="31"/>
      <c r="ALB246" s="31"/>
      <c r="ALC246" s="31"/>
      <c r="ALD246" s="31"/>
      <c r="ALE246" s="31"/>
      <c r="ALF246" s="31"/>
      <c r="ALG246" s="31"/>
      <c r="ALH246" s="31"/>
      <c r="ALI246" s="31"/>
      <c r="ALJ246" s="31"/>
      <c r="ALK246" s="31"/>
      <c r="ALL246" s="31"/>
      <c r="ALM246" s="31"/>
      <c r="ALN246" s="31"/>
      <c r="ALO246" s="31"/>
      <c r="ALP246" s="31"/>
      <c r="ALQ246" s="31"/>
      <c r="ALR246" s="31"/>
      <c r="ALS246" s="31"/>
      <c r="ALT246" s="31"/>
      <c r="ALU246" s="31"/>
      <c r="ALV246" s="31"/>
      <c r="ALW246" s="31"/>
      <c r="ALX246" s="31"/>
      <c r="ALY246" s="31"/>
      <c r="ALZ246" s="31"/>
      <c r="AMA246" s="31"/>
      <c r="AMB246" s="31"/>
      <c r="AMC246" s="31"/>
      <c r="AMD246" s="31"/>
      <c r="AME246" s="31"/>
      <c r="AMF246" s="31"/>
      <c r="AMG246" s="31"/>
      <c r="AMH246" s="31"/>
      <c r="AMI246" s="31"/>
      <c r="AMJ246" s="31"/>
    </row>
    <row r="247" spans="1:1024" s="32" customFormat="1" ht="25.5">
      <c r="A247" s="35">
        <v>241</v>
      </c>
      <c r="B247" s="30" t="s">
        <v>702</v>
      </c>
      <c r="C247" s="30" t="s">
        <v>680</v>
      </c>
      <c r="D247" s="40" t="s">
        <v>1188</v>
      </c>
      <c r="E247" s="40" t="s">
        <v>1188</v>
      </c>
      <c r="F247" s="3" t="s">
        <v>703</v>
      </c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  <c r="IW247" s="31"/>
      <c r="IX247" s="31"/>
      <c r="IY247" s="31"/>
      <c r="IZ247" s="31"/>
      <c r="JA247" s="31"/>
      <c r="JB247" s="31"/>
      <c r="JC247" s="31"/>
      <c r="JD247" s="31"/>
      <c r="JE247" s="31"/>
      <c r="JF247" s="31"/>
      <c r="JG247" s="31"/>
      <c r="JH247" s="31"/>
      <c r="JI247" s="31"/>
      <c r="JJ247" s="31"/>
      <c r="JK247" s="31"/>
      <c r="JL247" s="31"/>
      <c r="JM247" s="31"/>
      <c r="JN247" s="31"/>
      <c r="JO247" s="31"/>
      <c r="JP247" s="31"/>
      <c r="JQ247" s="31"/>
      <c r="JR247" s="31"/>
      <c r="JS247" s="31"/>
      <c r="JT247" s="31"/>
      <c r="JU247" s="31"/>
      <c r="JV247" s="31"/>
      <c r="JW247" s="31"/>
      <c r="JX247" s="31"/>
      <c r="JY247" s="31"/>
      <c r="JZ247" s="31"/>
      <c r="KA247" s="31"/>
      <c r="KB247" s="31"/>
      <c r="KC247" s="31"/>
      <c r="KD247" s="31"/>
      <c r="KE247" s="31"/>
      <c r="KF247" s="31"/>
      <c r="KG247" s="31"/>
      <c r="KH247" s="31"/>
      <c r="KI247" s="31"/>
      <c r="KJ247" s="31"/>
      <c r="KK247" s="31"/>
      <c r="KL247" s="31"/>
      <c r="KM247" s="31"/>
      <c r="KN247" s="31"/>
      <c r="KO247" s="31"/>
      <c r="KP247" s="31"/>
      <c r="KQ247" s="31"/>
      <c r="KR247" s="31"/>
      <c r="KS247" s="31"/>
      <c r="KT247" s="31"/>
      <c r="KU247" s="31"/>
      <c r="KV247" s="31"/>
      <c r="KW247" s="31"/>
      <c r="KX247" s="31"/>
      <c r="KY247" s="31"/>
      <c r="KZ247" s="31"/>
      <c r="LA247" s="31"/>
      <c r="LB247" s="31"/>
      <c r="LC247" s="31"/>
      <c r="LD247" s="31"/>
      <c r="LE247" s="31"/>
      <c r="LF247" s="31"/>
      <c r="LG247" s="31"/>
      <c r="LH247" s="31"/>
      <c r="LI247" s="31"/>
      <c r="LJ247" s="31"/>
      <c r="LK247" s="31"/>
      <c r="LL247" s="31"/>
      <c r="LM247" s="31"/>
      <c r="LN247" s="31"/>
      <c r="LO247" s="31"/>
      <c r="LP247" s="31"/>
      <c r="LQ247" s="31"/>
      <c r="LR247" s="31"/>
      <c r="LS247" s="31"/>
      <c r="LT247" s="31"/>
      <c r="LU247" s="31"/>
      <c r="LV247" s="31"/>
      <c r="LW247" s="31"/>
      <c r="LX247" s="31"/>
      <c r="LY247" s="31"/>
      <c r="LZ247" s="31"/>
      <c r="MA247" s="31"/>
      <c r="MB247" s="31"/>
      <c r="MC247" s="31"/>
      <c r="MD247" s="31"/>
      <c r="ME247" s="31"/>
      <c r="MF247" s="31"/>
      <c r="MG247" s="31"/>
      <c r="MH247" s="31"/>
      <c r="MI247" s="31"/>
      <c r="MJ247" s="31"/>
      <c r="MK247" s="31"/>
      <c r="ML247" s="31"/>
      <c r="MM247" s="31"/>
      <c r="MN247" s="31"/>
      <c r="MO247" s="31"/>
      <c r="MP247" s="31"/>
      <c r="MQ247" s="31"/>
      <c r="MR247" s="31"/>
      <c r="MS247" s="31"/>
      <c r="MT247" s="31"/>
      <c r="MU247" s="31"/>
      <c r="MV247" s="31"/>
      <c r="MW247" s="31"/>
      <c r="MX247" s="31"/>
      <c r="MY247" s="31"/>
      <c r="MZ247" s="31"/>
      <c r="NA247" s="31"/>
      <c r="NB247" s="31"/>
      <c r="NC247" s="31"/>
      <c r="ND247" s="31"/>
      <c r="NE247" s="31"/>
      <c r="NF247" s="31"/>
      <c r="NG247" s="31"/>
      <c r="NH247" s="31"/>
      <c r="NI247" s="31"/>
      <c r="NJ247" s="31"/>
      <c r="NK247" s="31"/>
      <c r="NL247" s="31"/>
      <c r="NM247" s="31"/>
      <c r="NN247" s="31"/>
      <c r="NO247" s="31"/>
      <c r="NP247" s="31"/>
      <c r="NQ247" s="31"/>
      <c r="NR247" s="31"/>
      <c r="NS247" s="31"/>
      <c r="NT247" s="31"/>
      <c r="NU247" s="31"/>
      <c r="NV247" s="31"/>
      <c r="NW247" s="31"/>
      <c r="NX247" s="31"/>
      <c r="NY247" s="31"/>
      <c r="NZ247" s="31"/>
      <c r="OA247" s="31"/>
      <c r="OB247" s="31"/>
      <c r="OC247" s="31"/>
      <c r="OD247" s="31"/>
      <c r="OE247" s="31"/>
      <c r="OF247" s="31"/>
      <c r="OG247" s="31"/>
      <c r="OH247" s="31"/>
      <c r="OI247" s="31"/>
      <c r="OJ247" s="31"/>
      <c r="OK247" s="31"/>
      <c r="OL247" s="31"/>
      <c r="OM247" s="31"/>
      <c r="ON247" s="31"/>
      <c r="OO247" s="31"/>
      <c r="OP247" s="31"/>
      <c r="OQ247" s="31"/>
      <c r="OR247" s="31"/>
      <c r="OS247" s="31"/>
      <c r="OT247" s="31"/>
      <c r="OU247" s="31"/>
      <c r="OV247" s="31"/>
      <c r="OW247" s="31"/>
      <c r="OX247" s="31"/>
      <c r="OY247" s="31"/>
      <c r="OZ247" s="31"/>
      <c r="PA247" s="31"/>
      <c r="PB247" s="31"/>
      <c r="PC247" s="31"/>
      <c r="PD247" s="31"/>
      <c r="PE247" s="31"/>
      <c r="PF247" s="31"/>
      <c r="PG247" s="31"/>
      <c r="PH247" s="31"/>
      <c r="PI247" s="31"/>
      <c r="PJ247" s="31"/>
      <c r="PK247" s="31"/>
      <c r="PL247" s="31"/>
      <c r="PM247" s="31"/>
      <c r="PN247" s="31"/>
      <c r="PO247" s="31"/>
      <c r="PP247" s="31"/>
      <c r="PQ247" s="31"/>
      <c r="PR247" s="31"/>
      <c r="PS247" s="31"/>
      <c r="PT247" s="31"/>
      <c r="PU247" s="31"/>
      <c r="PV247" s="31"/>
      <c r="PW247" s="31"/>
      <c r="PX247" s="31"/>
      <c r="PY247" s="31"/>
      <c r="PZ247" s="31"/>
      <c r="QA247" s="31"/>
      <c r="QB247" s="31"/>
      <c r="QC247" s="31"/>
      <c r="QD247" s="31"/>
      <c r="QE247" s="31"/>
      <c r="QF247" s="31"/>
      <c r="QG247" s="31"/>
      <c r="QH247" s="31"/>
      <c r="QI247" s="31"/>
      <c r="QJ247" s="31"/>
      <c r="QK247" s="31"/>
      <c r="QL247" s="31"/>
      <c r="QM247" s="31"/>
      <c r="QN247" s="31"/>
      <c r="QO247" s="31"/>
      <c r="QP247" s="31"/>
      <c r="QQ247" s="31"/>
      <c r="QR247" s="31"/>
      <c r="QS247" s="31"/>
      <c r="QT247" s="31"/>
      <c r="QU247" s="31"/>
      <c r="QV247" s="31"/>
      <c r="QW247" s="31"/>
      <c r="QX247" s="31"/>
      <c r="QY247" s="31"/>
      <c r="QZ247" s="31"/>
      <c r="RA247" s="31"/>
      <c r="RB247" s="31"/>
      <c r="RC247" s="31"/>
      <c r="RD247" s="31"/>
      <c r="RE247" s="31"/>
      <c r="RF247" s="31"/>
      <c r="RG247" s="31"/>
      <c r="RH247" s="31"/>
      <c r="RI247" s="31"/>
      <c r="RJ247" s="31"/>
      <c r="RK247" s="31"/>
      <c r="RL247" s="31"/>
      <c r="RM247" s="31"/>
      <c r="RN247" s="31"/>
      <c r="RO247" s="31"/>
      <c r="RP247" s="31"/>
      <c r="RQ247" s="31"/>
      <c r="RR247" s="31"/>
      <c r="RS247" s="31"/>
      <c r="RT247" s="31"/>
      <c r="RU247" s="31"/>
      <c r="RV247" s="31"/>
      <c r="RW247" s="31"/>
      <c r="RX247" s="31"/>
      <c r="RY247" s="31"/>
      <c r="RZ247" s="31"/>
      <c r="SA247" s="31"/>
      <c r="SB247" s="31"/>
      <c r="SC247" s="31"/>
      <c r="SD247" s="31"/>
      <c r="SE247" s="31"/>
      <c r="SF247" s="31"/>
      <c r="SG247" s="31"/>
      <c r="SH247" s="31"/>
      <c r="SI247" s="31"/>
      <c r="SJ247" s="31"/>
      <c r="SK247" s="31"/>
      <c r="SL247" s="31"/>
      <c r="SM247" s="31"/>
      <c r="SN247" s="31"/>
      <c r="SO247" s="31"/>
      <c r="SP247" s="31"/>
      <c r="SQ247" s="31"/>
      <c r="SR247" s="31"/>
      <c r="SS247" s="31"/>
      <c r="ST247" s="31"/>
      <c r="SU247" s="31"/>
      <c r="SV247" s="31"/>
      <c r="SW247" s="31"/>
      <c r="SX247" s="31"/>
      <c r="SY247" s="31"/>
      <c r="SZ247" s="31"/>
      <c r="TA247" s="31"/>
      <c r="TB247" s="31"/>
      <c r="TC247" s="31"/>
      <c r="TD247" s="31"/>
      <c r="TE247" s="31"/>
      <c r="TF247" s="31"/>
      <c r="TG247" s="31"/>
      <c r="TH247" s="31"/>
      <c r="TI247" s="31"/>
      <c r="TJ247" s="31"/>
      <c r="TK247" s="31"/>
      <c r="TL247" s="31"/>
      <c r="TM247" s="31"/>
      <c r="TN247" s="31"/>
      <c r="TO247" s="31"/>
      <c r="TP247" s="31"/>
      <c r="TQ247" s="31"/>
      <c r="TR247" s="31"/>
      <c r="TS247" s="31"/>
      <c r="TT247" s="31"/>
      <c r="TU247" s="31"/>
      <c r="TV247" s="31"/>
      <c r="TW247" s="31"/>
      <c r="TX247" s="31"/>
      <c r="TY247" s="31"/>
      <c r="TZ247" s="31"/>
      <c r="UA247" s="31"/>
      <c r="UB247" s="31"/>
      <c r="UC247" s="31"/>
      <c r="UD247" s="31"/>
      <c r="UE247" s="31"/>
      <c r="UF247" s="31"/>
      <c r="UG247" s="31"/>
      <c r="UH247" s="31"/>
      <c r="UI247" s="31"/>
      <c r="UJ247" s="31"/>
      <c r="UK247" s="31"/>
      <c r="UL247" s="31"/>
      <c r="UM247" s="31"/>
      <c r="UN247" s="31"/>
      <c r="UO247" s="31"/>
      <c r="UP247" s="31"/>
      <c r="UQ247" s="31"/>
      <c r="UR247" s="31"/>
      <c r="US247" s="31"/>
      <c r="UT247" s="31"/>
      <c r="UU247" s="31"/>
      <c r="UV247" s="31"/>
      <c r="UW247" s="31"/>
      <c r="UX247" s="31"/>
      <c r="UY247" s="31"/>
      <c r="UZ247" s="31"/>
      <c r="VA247" s="31"/>
      <c r="VB247" s="31"/>
      <c r="VC247" s="31"/>
      <c r="VD247" s="31"/>
      <c r="VE247" s="31"/>
      <c r="VF247" s="31"/>
      <c r="VG247" s="31"/>
      <c r="VH247" s="31"/>
      <c r="VI247" s="31"/>
      <c r="VJ247" s="31"/>
      <c r="VK247" s="31"/>
      <c r="VL247" s="31"/>
      <c r="VM247" s="31"/>
      <c r="VN247" s="31"/>
      <c r="VO247" s="31"/>
      <c r="VP247" s="31"/>
      <c r="VQ247" s="31"/>
      <c r="VR247" s="31"/>
      <c r="VS247" s="31"/>
      <c r="VT247" s="31"/>
      <c r="VU247" s="31"/>
      <c r="VV247" s="31"/>
      <c r="VW247" s="31"/>
      <c r="VX247" s="31"/>
      <c r="VY247" s="31"/>
      <c r="VZ247" s="31"/>
      <c r="WA247" s="31"/>
      <c r="WB247" s="31"/>
      <c r="WC247" s="31"/>
      <c r="WD247" s="31"/>
      <c r="WE247" s="31"/>
      <c r="WF247" s="31"/>
      <c r="WG247" s="31"/>
      <c r="WH247" s="31"/>
      <c r="WI247" s="31"/>
      <c r="WJ247" s="31"/>
      <c r="WK247" s="31"/>
      <c r="WL247" s="31"/>
      <c r="WM247" s="31"/>
      <c r="WN247" s="31"/>
      <c r="WO247" s="31"/>
      <c r="WP247" s="31"/>
      <c r="WQ247" s="31"/>
      <c r="WR247" s="31"/>
      <c r="WS247" s="31"/>
      <c r="WT247" s="31"/>
      <c r="WU247" s="31"/>
      <c r="WV247" s="31"/>
      <c r="WW247" s="31"/>
      <c r="WX247" s="31"/>
      <c r="WY247" s="31"/>
      <c r="WZ247" s="31"/>
      <c r="XA247" s="31"/>
      <c r="XB247" s="31"/>
      <c r="XC247" s="31"/>
      <c r="XD247" s="31"/>
      <c r="XE247" s="31"/>
      <c r="XF247" s="31"/>
      <c r="XG247" s="31"/>
      <c r="XH247" s="31"/>
      <c r="XI247" s="31"/>
      <c r="XJ247" s="31"/>
      <c r="XK247" s="31"/>
      <c r="XL247" s="31"/>
      <c r="XM247" s="31"/>
      <c r="XN247" s="31"/>
      <c r="XO247" s="31"/>
      <c r="XP247" s="31"/>
      <c r="XQ247" s="31"/>
      <c r="XR247" s="31"/>
      <c r="XS247" s="31"/>
      <c r="XT247" s="31"/>
      <c r="XU247" s="31"/>
      <c r="XV247" s="31"/>
      <c r="XW247" s="31"/>
      <c r="XX247" s="31"/>
      <c r="XY247" s="31"/>
      <c r="XZ247" s="31"/>
      <c r="YA247" s="31"/>
      <c r="YB247" s="31"/>
      <c r="YC247" s="31"/>
      <c r="YD247" s="31"/>
      <c r="YE247" s="31"/>
      <c r="YF247" s="31"/>
      <c r="YG247" s="31"/>
      <c r="YH247" s="31"/>
      <c r="YI247" s="31"/>
      <c r="YJ247" s="31"/>
      <c r="YK247" s="31"/>
      <c r="YL247" s="31"/>
      <c r="YM247" s="31"/>
      <c r="YN247" s="31"/>
      <c r="YO247" s="31"/>
      <c r="YP247" s="31"/>
      <c r="YQ247" s="31"/>
      <c r="YR247" s="31"/>
      <c r="YS247" s="31"/>
      <c r="YT247" s="31"/>
      <c r="YU247" s="31"/>
      <c r="YV247" s="31"/>
      <c r="YW247" s="31"/>
      <c r="YX247" s="31"/>
      <c r="YY247" s="31"/>
      <c r="YZ247" s="31"/>
      <c r="ZA247" s="31"/>
      <c r="ZB247" s="31"/>
      <c r="ZC247" s="31"/>
      <c r="ZD247" s="31"/>
      <c r="ZE247" s="31"/>
      <c r="ZF247" s="31"/>
      <c r="ZG247" s="31"/>
      <c r="ZH247" s="31"/>
      <c r="ZI247" s="31"/>
      <c r="ZJ247" s="31"/>
      <c r="ZK247" s="31"/>
      <c r="ZL247" s="31"/>
      <c r="ZM247" s="31"/>
      <c r="ZN247" s="31"/>
      <c r="ZO247" s="31"/>
      <c r="ZP247" s="31"/>
      <c r="ZQ247" s="31"/>
      <c r="ZR247" s="31"/>
      <c r="ZS247" s="31"/>
      <c r="ZT247" s="31"/>
      <c r="ZU247" s="31"/>
      <c r="ZV247" s="31"/>
      <c r="ZW247" s="31"/>
      <c r="ZX247" s="31"/>
      <c r="ZY247" s="31"/>
      <c r="ZZ247" s="31"/>
      <c r="AAA247" s="31"/>
      <c r="AAB247" s="31"/>
      <c r="AAC247" s="31"/>
      <c r="AAD247" s="31"/>
      <c r="AAE247" s="31"/>
      <c r="AAF247" s="31"/>
      <c r="AAG247" s="31"/>
      <c r="AAH247" s="31"/>
      <c r="AAI247" s="31"/>
      <c r="AAJ247" s="31"/>
      <c r="AAK247" s="31"/>
      <c r="AAL247" s="31"/>
      <c r="AAM247" s="31"/>
      <c r="AAN247" s="31"/>
      <c r="AAO247" s="31"/>
      <c r="AAP247" s="31"/>
      <c r="AAQ247" s="31"/>
      <c r="AAR247" s="31"/>
      <c r="AAS247" s="31"/>
      <c r="AAT247" s="31"/>
      <c r="AAU247" s="31"/>
      <c r="AAV247" s="31"/>
      <c r="AAW247" s="31"/>
      <c r="AAX247" s="31"/>
      <c r="AAY247" s="31"/>
      <c r="AAZ247" s="31"/>
      <c r="ABA247" s="31"/>
      <c r="ABB247" s="31"/>
      <c r="ABC247" s="31"/>
      <c r="ABD247" s="31"/>
      <c r="ABE247" s="31"/>
      <c r="ABF247" s="31"/>
      <c r="ABG247" s="31"/>
      <c r="ABH247" s="31"/>
      <c r="ABI247" s="31"/>
      <c r="ABJ247" s="31"/>
      <c r="ABK247" s="31"/>
      <c r="ABL247" s="31"/>
      <c r="ABM247" s="31"/>
      <c r="ABN247" s="31"/>
      <c r="ABO247" s="31"/>
      <c r="ABP247" s="31"/>
      <c r="ABQ247" s="31"/>
      <c r="ABR247" s="31"/>
      <c r="ABS247" s="31"/>
      <c r="ABT247" s="31"/>
      <c r="ABU247" s="31"/>
      <c r="ABV247" s="31"/>
      <c r="ABW247" s="31"/>
      <c r="ABX247" s="31"/>
      <c r="ABY247" s="31"/>
      <c r="ABZ247" s="31"/>
      <c r="ACA247" s="31"/>
      <c r="ACB247" s="31"/>
      <c r="ACC247" s="31"/>
      <c r="ACD247" s="31"/>
      <c r="ACE247" s="31"/>
      <c r="ACF247" s="31"/>
      <c r="ACG247" s="31"/>
      <c r="ACH247" s="31"/>
      <c r="ACI247" s="31"/>
      <c r="ACJ247" s="31"/>
      <c r="ACK247" s="31"/>
      <c r="ACL247" s="31"/>
      <c r="ACM247" s="31"/>
      <c r="ACN247" s="31"/>
      <c r="ACO247" s="31"/>
      <c r="ACP247" s="31"/>
      <c r="ACQ247" s="31"/>
      <c r="ACR247" s="31"/>
      <c r="ACS247" s="31"/>
      <c r="ACT247" s="31"/>
      <c r="ACU247" s="31"/>
      <c r="ACV247" s="31"/>
      <c r="ACW247" s="31"/>
      <c r="ACX247" s="31"/>
      <c r="ACY247" s="31"/>
      <c r="ACZ247" s="31"/>
      <c r="ADA247" s="31"/>
      <c r="ADB247" s="31"/>
      <c r="ADC247" s="31"/>
      <c r="ADD247" s="31"/>
      <c r="ADE247" s="31"/>
      <c r="ADF247" s="31"/>
      <c r="ADG247" s="31"/>
      <c r="ADH247" s="31"/>
      <c r="ADI247" s="31"/>
      <c r="ADJ247" s="31"/>
      <c r="ADK247" s="31"/>
      <c r="ADL247" s="31"/>
      <c r="ADM247" s="31"/>
      <c r="ADN247" s="31"/>
      <c r="ADO247" s="31"/>
      <c r="ADP247" s="31"/>
      <c r="ADQ247" s="31"/>
      <c r="ADR247" s="31"/>
      <c r="ADS247" s="31"/>
      <c r="ADT247" s="31"/>
      <c r="ADU247" s="31"/>
      <c r="ADV247" s="31"/>
      <c r="ADW247" s="31"/>
      <c r="ADX247" s="31"/>
      <c r="ADY247" s="31"/>
      <c r="ADZ247" s="31"/>
      <c r="AEA247" s="31"/>
      <c r="AEB247" s="31"/>
      <c r="AEC247" s="31"/>
      <c r="AED247" s="31"/>
      <c r="AEE247" s="31"/>
      <c r="AEF247" s="31"/>
      <c r="AEG247" s="31"/>
      <c r="AEH247" s="31"/>
      <c r="AEI247" s="31"/>
      <c r="AEJ247" s="31"/>
      <c r="AEK247" s="31"/>
      <c r="AEL247" s="31"/>
      <c r="AEM247" s="31"/>
      <c r="AEN247" s="31"/>
      <c r="AEO247" s="31"/>
      <c r="AEP247" s="31"/>
      <c r="AEQ247" s="31"/>
      <c r="AER247" s="31"/>
      <c r="AES247" s="31"/>
      <c r="AET247" s="31"/>
      <c r="AEU247" s="31"/>
      <c r="AEV247" s="31"/>
      <c r="AEW247" s="31"/>
      <c r="AEX247" s="31"/>
      <c r="AEY247" s="31"/>
      <c r="AEZ247" s="31"/>
      <c r="AFA247" s="31"/>
      <c r="AFB247" s="31"/>
      <c r="AFC247" s="31"/>
      <c r="AFD247" s="31"/>
      <c r="AFE247" s="31"/>
      <c r="AFF247" s="31"/>
      <c r="AFG247" s="31"/>
      <c r="AFH247" s="31"/>
      <c r="AFI247" s="31"/>
      <c r="AFJ247" s="31"/>
      <c r="AFK247" s="31"/>
      <c r="AFL247" s="31"/>
      <c r="AFM247" s="31"/>
      <c r="AFN247" s="31"/>
      <c r="AFO247" s="31"/>
      <c r="AFP247" s="31"/>
      <c r="AFQ247" s="31"/>
      <c r="AFR247" s="31"/>
      <c r="AFS247" s="31"/>
      <c r="AFT247" s="31"/>
      <c r="AFU247" s="31"/>
      <c r="AFV247" s="31"/>
      <c r="AFW247" s="31"/>
      <c r="AFX247" s="31"/>
      <c r="AFY247" s="31"/>
      <c r="AFZ247" s="31"/>
      <c r="AGA247" s="31"/>
      <c r="AGB247" s="31"/>
      <c r="AGC247" s="31"/>
      <c r="AGD247" s="31"/>
      <c r="AGE247" s="31"/>
      <c r="AGF247" s="31"/>
      <c r="AGG247" s="31"/>
      <c r="AGH247" s="31"/>
      <c r="AGI247" s="31"/>
      <c r="AGJ247" s="31"/>
      <c r="AGK247" s="31"/>
      <c r="AGL247" s="31"/>
      <c r="AGM247" s="31"/>
      <c r="AGN247" s="31"/>
      <c r="AGO247" s="31"/>
      <c r="AGP247" s="31"/>
      <c r="AGQ247" s="31"/>
      <c r="AGR247" s="31"/>
      <c r="AGS247" s="31"/>
      <c r="AGT247" s="31"/>
      <c r="AGU247" s="31"/>
      <c r="AGV247" s="31"/>
      <c r="AGW247" s="31"/>
      <c r="AGX247" s="31"/>
      <c r="AGY247" s="31"/>
      <c r="AGZ247" s="31"/>
      <c r="AHA247" s="31"/>
      <c r="AHB247" s="31"/>
      <c r="AHC247" s="31"/>
      <c r="AHD247" s="31"/>
      <c r="AHE247" s="31"/>
      <c r="AHF247" s="31"/>
      <c r="AHG247" s="31"/>
      <c r="AHH247" s="31"/>
      <c r="AHI247" s="31"/>
      <c r="AHJ247" s="31"/>
      <c r="AHK247" s="31"/>
      <c r="AHL247" s="31"/>
      <c r="AHM247" s="31"/>
      <c r="AHN247" s="31"/>
      <c r="AHO247" s="31"/>
      <c r="AHP247" s="31"/>
      <c r="AHQ247" s="31"/>
      <c r="AHR247" s="31"/>
      <c r="AHS247" s="31"/>
      <c r="AHT247" s="31"/>
      <c r="AHU247" s="31"/>
      <c r="AHV247" s="31"/>
      <c r="AHW247" s="31"/>
      <c r="AHX247" s="31"/>
      <c r="AHY247" s="31"/>
      <c r="AHZ247" s="31"/>
      <c r="AIA247" s="31"/>
      <c r="AIB247" s="31"/>
      <c r="AIC247" s="31"/>
      <c r="AID247" s="31"/>
      <c r="AIE247" s="31"/>
      <c r="AIF247" s="31"/>
      <c r="AIG247" s="31"/>
      <c r="AIH247" s="31"/>
      <c r="AII247" s="31"/>
      <c r="AIJ247" s="31"/>
      <c r="AIK247" s="31"/>
      <c r="AIL247" s="31"/>
      <c r="AIM247" s="31"/>
      <c r="AIN247" s="31"/>
      <c r="AIO247" s="31"/>
      <c r="AIP247" s="31"/>
      <c r="AIQ247" s="31"/>
      <c r="AIR247" s="31"/>
      <c r="AIS247" s="31"/>
      <c r="AIT247" s="31"/>
      <c r="AIU247" s="31"/>
      <c r="AIV247" s="31"/>
      <c r="AIW247" s="31"/>
      <c r="AIX247" s="31"/>
      <c r="AIY247" s="31"/>
      <c r="AIZ247" s="31"/>
      <c r="AJA247" s="31"/>
      <c r="AJB247" s="31"/>
      <c r="AJC247" s="31"/>
      <c r="AJD247" s="31"/>
      <c r="AJE247" s="31"/>
      <c r="AJF247" s="31"/>
      <c r="AJG247" s="31"/>
      <c r="AJH247" s="31"/>
      <c r="AJI247" s="31"/>
      <c r="AJJ247" s="31"/>
      <c r="AJK247" s="31"/>
      <c r="AJL247" s="31"/>
      <c r="AJM247" s="31"/>
      <c r="AJN247" s="31"/>
      <c r="AJO247" s="31"/>
      <c r="AJP247" s="31"/>
      <c r="AJQ247" s="31"/>
      <c r="AJR247" s="31"/>
      <c r="AJS247" s="31"/>
      <c r="AJT247" s="31"/>
      <c r="AJU247" s="31"/>
      <c r="AJV247" s="31"/>
      <c r="AJW247" s="31"/>
      <c r="AJX247" s="31"/>
      <c r="AJY247" s="31"/>
      <c r="AJZ247" s="31"/>
      <c r="AKA247" s="31"/>
      <c r="AKB247" s="31"/>
      <c r="AKC247" s="31"/>
      <c r="AKD247" s="31"/>
      <c r="AKE247" s="31"/>
      <c r="AKF247" s="31"/>
      <c r="AKG247" s="31"/>
      <c r="AKH247" s="31"/>
      <c r="AKI247" s="31"/>
      <c r="AKJ247" s="31"/>
      <c r="AKK247" s="31"/>
      <c r="AKL247" s="31"/>
      <c r="AKM247" s="31"/>
      <c r="AKN247" s="31"/>
      <c r="AKO247" s="31"/>
      <c r="AKP247" s="31"/>
      <c r="AKQ247" s="31"/>
      <c r="AKR247" s="31"/>
      <c r="AKS247" s="31"/>
      <c r="AKT247" s="31"/>
      <c r="AKU247" s="31"/>
      <c r="AKV247" s="31"/>
      <c r="AKW247" s="31"/>
      <c r="AKX247" s="31"/>
      <c r="AKY247" s="31"/>
      <c r="AKZ247" s="31"/>
      <c r="ALA247" s="31"/>
      <c r="ALB247" s="31"/>
      <c r="ALC247" s="31"/>
      <c r="ALD247" s="31"/>
      <c r="ALE247" s="31"/>
      <c r="ALF247" s="31"/>
      <c r="ALG247" s="31"/>
      <c r="ALH247" s="31"/>
      <c r="ALI247" s="31"/>
      <c r="ALJ247" s="31"/>
      <c r="ALK247" s="31"/>
      <c r="ALL247" s="31"/>
      <c r="ALM247" s="31"/>
      <c r="ALN247" s="31"/>
      <c r="ALO247" s="31"/>
      <c r="ALP247" s="31"/>
      <c r="ALQ247" s="31"/>
      <c r="ALR247" s="31"/>
      <c r="ALS247" s="31"/>
      <c r="ALT247" s="31"/>
      <c r="ALU247" s="31"/>
      <c r="ALV247" s="31"/>
      <c r="ALW247" s="31"/>
      <c r="ALX247" s="31"/>
      <c r="ALY247" s="31"/>
      <c r="ALZ247" s="31"/>
      <c r="AMA247" s="31"/>
      <c r="AMB247" s="31"/>
      <c r="AMC247" s="31"/>
      <c r="AMD247" s="31"/>
      <c r="AME247" s="31"/>
      <c r="AMF247" s="31"/>
      <c r="AMG247" s="31"/>
      <c r="AMH247" s="31"/>
      <c r="AMI247" s="31"/>
      <c r="AMJ247" s="31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237" priority="72">
      <formula>A7:A2000=""</formula>
    </cfRule>
  </conditionalFormatting>
  <conditionalFormatting sqref="A5:F2000">
    <cfRule type="expression" dxfId="236" priority="73">
      <formula>$B5:$B2000&lt;&gt;""</formula>
    </cfRule>
  </conditionalFormatting>
  <conditionalFormatting sqref="D242:E247">
    <cfRule type="expression" dxfId="140" priority="70">
      <formula>$B242:$B334&lt;&gt;""</formula>
    </cfRule>
  </conditionalFormatting>
  <conditionalFormatting sqref="D242:E247">
    <cfRule type="expression" dxfId="138" priority="69">
      <formula>$B242:$B334&lt;&gt;""</formula>
    </cfRule>
  </conditionalFormatting>
  <conditionalFormatting sqref="D242:E247">
    <cfRule type="expression" dxfId="136" priority="68">
      <formula>$B242:$B334&lt;&gt;""</formula>
    </cfRule>
  </conditionalFormatting>
  <conditionalFormatting sqref="D242:E247">
    <cfRule type="expression" dxfId="134" priority="67">
      <formula>$B242:$B334&lt;&gt;""</formula>
    </cfRule>
  </conditionalFormatting>
  <conditionalFormatting sqref="D242:E247">
    <cfRule type="expression" dxfId="132" priority="66">
      <formula>$B242:$B534&lt;&gt;""</formula>
    </cfRule>
  </conditionalFormatting>
  <conditionalFormatting sqref="D242:E247">
    <cfRule type="expression" dxfId="130" priority="65">
      <formula>$B242:$B534&lt;&gt;""</formula>
    </cfRule>
  </conditionalFormatting>
  <conditionalFormatting sqref="D242:E247">
    <cfRule type="expression" dxfId="128" priority="64">
      <formula>$B242:$B2237&lt;&gt;""</formula>
    </cfRule>
  </conditionalFormatting>
  <conditionalFormatting sqref="D233:E235">
    <cfRule type="expression" dxfId="126" priority="63">
      <formula>$B233:$B325&lt;&gt;""</formula>
    </cfRule>
  </conditionalFormatting>
  <conditionalFormatting sqref="D233:E235">
    <cfRule type="expression" dxfId="124" priority="62">
      <formula>$B233:$B325&lt;&gt;""</formula>
    </cfRule>
  </conditionalFormatting>
  <conditionalFormatting sqref="D233:E235">
    <cfRule type="expression" dxfId="122" priority="61">
      <formula>$B233:$B325&lt;&gt;""</formula>
    </cfRule>
  </conditionalFormatting>
  <conditionalFormatting sqref="D233:E235">
    <cfRule type="expression" dxfId="120" priority="60">
      <formula>$B233:$B325&lt;&gt;""</formula>
    </cfRule>
  </conditionalFormatting>
  <conditionalFormatting sqref="D233:E235">
    <cfRule type="expression" dxfId="118" priority="59">
      <formula>$B233:$B525&lt;&gt;""</formula>
    </cfRule>
  </conditionalFormatting>
  <conditionalFormatting sqref="D233:E235">
    <cfRule type="expression" dxfId="116" priority="58">
      <formula>$B233:$B525&lt;&gt;""</formula>
    </cfRule>
  </conditionalFormatting>
  <conditionalFormatting sqref="D233:E235">
    <cfRule type="expression" dxfId="114" priority="57">
      <formula>$B233:$B2228&lt;&gt;""</formula>
    </cfRule>
  </conditionalFormatting>
  <conditionalFormatting sqref="D227:E228">
    <cfRule type="expression" dxfId="112" priority="56">
      <formula>$B227:$B319&lt;&gt;""</formula>
    </cfRule>
  </conditionalFormatting>
  <conditionalFormatting sqref="D227:E228">
    <cfRule type="expression" dxfId="110" priority="55">
      <formula>$B227:$B319&lt;&gt;""</formula>
    </cfRule>
  </conditionalFormatting>
  <conditionalFormatting sqref="D227:E228">
    <cfRule type="expression" dxfId="108" priority="54">
      <formula>$B227:$B319&lt;&gt;""</formula>
    </cfRule>
  </conditionalFormatting>
  <conditionalFormatting sqref="D227:E228">
    <cfRule type="expression" dxfId="106" priority="53">
      <formula>$B227:$B319&lt;&gt;""</formula>
    </cfRule>
  </conditionalFormatting>
  <conditionalFormatting sqref="D227:E228">
    <cfRule type="expression" dxfId="104" priority="52">
      <formula>$B227:$B519&lt;&gt;""</formula>
    </cfRule>
  </conditionalFormatting>
  <conditionalFormatting sqref="D227:E228">
    <cfRule type="expression" dxfId="102" priority="51">
      <formula>$B227:$B519&lt;&gt;""</formula>
    </cfRule>
  </conditionalFormatting>
  <conditionalFormatting sqref="D227:E228">
    <cfRule type="expression" dxfId="100" priority="50">
      <formula>$B227:$B2222&lt;&gt;""</formula>
    </cfRule>
  </conditionalFormatting>
  <conditionalFormatting sqref="D175:E176">
    <cfRule type="expression" dxfId="98" priority="49">
      <formula>$B175:$B267&lt;&gt;""</formula>
    </cfRule>
  </conditionalFormatting>
  <conditionalFormatting sqref="D175:E176">
    <cfRule type="expression" dxfId="96" priority="48">
      <formula>$B175:$B267&lt;&gt;""</formula>
    </cfRule>
  </conditionalFormatting>
  <conditionalFormatting sqref="D175:E176">
    <cfRule type="expression" dxfId="94" priority="47">
      <formula>$B175:$B267&lt;&gt;""</formula>
    </cfRule>
  </conditionalFormatting>
  <conditionalFormatting sqref="D175:E176">
    <cfRule type="expression" dxfId="92" priority="46">
      <formula>$B175:$B267&lt;&gt;""</formula>
    </cfRule>
  </conditionalFormatting>
  <conditionalFormatting sqref="D175:E176">
    <cfRule type="expression" dxfId="90" priority="45">
      <formula>$B175:$B467&lt;&gt;""</formula>
    </cfRule>
  </conditionalFormatting>
  <conditionalFormatting sqref="D175:E176">
    <cfRule type="expression" dxfId="88" priority="44">
      <formula>$B175:$B467&lt;&gt;""</formula>
    </cfRule>
  </conditionalFormatting>
  <conditionalFormatting sqref="D175:E176">
    <cfRule type="expression" dxfId="86" priority="43">
      <formula>$B175:$B2170&lt;&gt;""</formula>
    </cfRule>
  </conditionalFormatting>
  <conditionalFormatting sqref="D172:E172">
    <cfRule type="expression" dxfId="84" priority="42">
      <formula>$B172:$B264&lt;&gt;""</formula>
    </cfRule>
  </conditionalFormatting>
  <conditionalFormatting sqref="D172:E172">
    <cfRule type="expression" dxfId="82" priority="41">
      <formula>$B172:$B264&lt;&gt;""</formula>
    </cfRule>
  </conditionalFormatting>
  <conditionalFormatting sqref="D172:E172">
    <cfRule type="expression" dxfId="80" priority="40">
      <formula>$B172:$B264&lt;&gt;""</formula>
    </cfRule>
  </conditionalFormatting>
  <conditionalFormatting sqref="D172:E172">
    <cfRule type="expression" dxfId="78" priority="39">
      <formula>$B172:$B264&lt;&gt;""</formula>
    </cfRule>
  </conditionalFormatting>
  <conditionalFormatting sqref="D172:E172">
    <cfRule type="expression" dxfId="76" priority="38">
      <formula>$B172:$B464&lt;&gt;""</formula>
    </cfRule>
  </conditionalFormatting>
  <conditionalFormatting sqref="D172:E172">
    <cfRule type="expression" dxfId="74" priority="37">
      <formula>$B172:$B464&lt;&gt;""</formula>
    </cfRule>
  </conditionalFormatting>
  <conditionalFormatting sqref="D172:E172">
    <cfRule type="expression" dxfId="72" priority="36">
      <formula>$B172:$B2167&lt;&gt;""</formula>
    </cfRule>
  </conditionalFormatting>
  <conditionalFormatting sqref="D161:E161">
    <cfRule type="expression" dxfId="70" priority="35">
      <formula>$B161:$B253&lt;&gt;""</formula>
    </cfRule>
  </conditionalFormatting>
  <conditionalFormatting sqref="D161:E161">
    <cfRule type="expression" dxfId="68" priority="34">
      <formula>$B161:$B253&lt;&gt;""</formula>
    </cfRule>
  </conditionalFormatting>
  <conditionalFormatting sqref="D161:E161">
    <cfRule type="expression" dxfId="66" priority="33">
      <formula>$B161:$B253&lt;&gt;""</formula>
    </cfRule>
  </conditionalFormatting>
  <conditionalFormatting sqref="D161:E161">
    <cfRule type="expression" dxfId="64" priority="32">
      <formula>$B161:$B253&lt;&gt;""</formula>
    </cfRule>
  </conditionalFormatting>
  <conditionalFormatting sqref="D161:E161">
    <cfRule type="expression" dxfId="62" priority="31">
      <formula>$B161:$B453&lt;&gt;""</formula>
    </cfRule>
  </conditionalFormatting>
  <conditionalFormatting sqref="D161:E161">
    <cfRule type="expression" dxfId="60" priority="30">
      <formula>$B161:$B453&lt;&gt;""</formula>
    </cfRule>
  </conditionalFormatting>
  <conditionalFormatting sqref="D161:E161">
    <cfRule type="expression" dxfId="58" priority="29">
      <formula>$B161:$B2156&lt;&gt;""</formula>
    </cfRule>
  </conditionalFormatting>
  <conditionalFormatting sqref="D151">
    <cfRule type="expression" dxfId="56" priority="28">
      <formula>$B151:$B243&lt;&gt;""</formula>
    </cfRule>
  </conditionalFormatting>
  <conditionalFormatting sqref="D151">
    <cfRule type="expression" dxfId="54" priority="27">
      <formula>$B151:$B243&lt;&gt;""</formula>
    </cfRule>
  </conditionalFormatting>
  <conditionalFormatting sqref="D151">
    <cfRule type="expression" dxfId="52" priority="26">
      <formula>$B151:$B243&lt;&gt;""</formula>
    </cfRule>
  </conditionalFormatting>
  <conditionalFormatting sqref="D151">
    <cfRule type="expression" dxfId="50" priority="25">
      <formula>$B151:$B243&lt;&gt;""</formula>
    </cfRule>
  </conditionalFormatting>
  <conditionalFormatting sqref="D151">
    <cfRule type="expression" dxfId="48" priority="24">
      <formula>$B151:$B443&lt;&gt;""</formula>
    </cfRule>
  </conditionalFormatting>
  <conditionalFormatting sqref="D151">
    <cfRule type="expression" dxfId="46" priority="23">
      <formula>$B151:$B443&lt;&gt;""</formula>
    </cfRule>
  </conditionalFormatting>
  <conditionalFormatting sqref="D151">
    <cfRule type="expression" dxfId="44" priority="22">
      <formula>$B151:$B2146&lt;&gt;""</formula>
    </cfRule>
  </conditionalFormatting>
  <conditionalFormatting sqref="E151">
    <cfRule type="expression" dxfId="42" priority="21">
      <formula>$B151:$B243&lt;&gt;""</formula>
    </cfRule>
  </conditionalFormatting>
  <conditionalFormatting sqref="E151">
    <cfRule type="expression" dxfId="40" priority="20">
      <formula>$B151:$B243&lt;&gt;""</formula>
    </cfRule>
  </conditionalFormatting>
  <conditionalFormatting sqref="E151">
    <cfRule type="expression" dxfId="38" priority="19">
      <formula>$B151:$B243&lt;&gt;""</formula>
    </cfRule>
  </conditionalFormatting>
  <conditionalFormatting sqref="E151">
    <cfRule type="expression" dxfId="36" priority="18">
      <formula>$B151:$B243&lt;&gt;""</formula>
    </cfRule>
  </conditionalFormatting>
  <conditionalFormatting sqref="E151">
    <cfRule type="expression" dxfId="34" priority="17">
      <formula>$B151:$B443&lt;&gt;""</formula>
    </cfRule>
  </conditionalFormatting>
  <conditionalFormatting sqref="E151">
    <cfRule type="expression" dxfId="32" priority="16">
      <formula>$B151:$B443&lt;&gt;""</formula>
    </cfRule>
  </conditionalFormatting>
  <conditionalFormatting sqref="E151">
    <cfRule type="expression" dxfId="30" priority="15">
      <formula>$B151:$B2146&lt;&gt;""</formula>
    </cfRule>
  </conditionalFormatting>
  <conditionalFormatting sqref="D101">
    <cfRule type="expression" dxfId="27" priority="14">
      <formula>$B101:$B193&lt;&gt;""</formula>
    </cfRule>
  </conditionalFormatting>
  <conditionalFormatting sqref="D101">
    <cfRule type="expression" dxfId="25" priority="13">
      <formula>$B101:$B193&lt;&gt;""</formula>
    </cfRule>
  </conditionalFormatting>
  <conditionalFormatting sqref="D101">
    <cfRule type="expression" dxfId="23" priority="12">
      <formula>$B101:$B193&lt;&gt;""</formula>
    </cfRule>
  </conditionalFormatting>
  <conditionalFormatting sqref="D101">
    <cfRule type="expression" dxfId="21" priority="11">
      <formula>$B101:$B193&lt;&gt;""</formula>
    </cfRule>
  </conditionalFormatting>
  <conditionalFormatting sqref="D101">
    <cfRule type="expression" dxfId="19" priority="10">
      <formula>$B101:$B393&lt;&gt;""</formula>
    </cfRule>
  </conditionalFormatting>
  <conditionalFormatting sqref="D101">
    <cfRule type="expression" dxfId="17" priority="9">
      <formula>$B101:$B393&lt;&gt;""</formula>
    </cfRule>
  </conditionalFormatting>
  <conditionalFormatting sqref="D101">
    <cfRule type="expression" dxfId="15" priority="8">
      <formula>$B101:$B2096&lt;&gt;""</formula>
    </cfRule>
  </conditionalFormatting>
  <conditionalFormatting sqref="E101">
    <cfRule type="expression" dxfId="13" priority="7">
      <formula>$B101:$B193&lt;&gt;""</formula>
    </cfRule>
  </conditionalFormatting>
  <conditionalFormatting sqref="E101">
    <cfRule type="expression" dxfId="11" priority="6">
      <formula>$B101:$B193&lt;&gt;""</formula>
    </cfRule>
  </conditionalFormatting>
  <conditionalFormatting sqref="E101">
    <cfRule type="expression" dxfId="9" priority="5">
      <formula>$B101:$B193&lt;&gt;""</formula>
    </cfRule>
  </conditionalFormatting>
  <conditionalFormatting sqref="E101">
    <cfRule type="expression" dxfId="7" priority="4">
      <formula>$B101:$B193&lt;&gt;""</formula>
    </cfRule>
  </conditionalFormatting>
  <conditionalFormatting sqref="E101">
    <cfRule type="expression" dxfId="5" priority="3">
      <formula>$B101:$B393&lt;&gt;""</formula>
    </cfRule>
  </conditionalFormatting>
  <conditionalFormatting sqref="E101">
    <cfRule type="expression" dxfId="3" priority="2">
      <formula>$B101:$B393&lt;&gt;""</formula>
    </cfRule>
  </conditionalFormatting>
  <conditionalFormatting sqref="E101">
    <cfRule type="expression" dxfId="1" priority="1">
      <formula>$B101:$B2096&lt;&gt;""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4" zoomScaleNormal="100" workbookViewId="0">
      <selection activeCell="C9" sqref="C9:G9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/>
  </cols>
  <sheetData>
    <row r="1" spans="1:9" ht="99.9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</row>
    <row r="2" spans="1:9" ht="15" customHeight="1">
      <c r="I2" s="2" t="s">
        <v>704</v>
      </c>
    </row>
    <row r="3" spans="1:9" ht="39.950000000000003" customHeight="1">
      <c r="A3" s="41" t="s">
        <v>705</v>
      </c>
      <c r="B3" s="41"/>
      <c r="C3" s="41"/>
      <c r="D3" s="41"/>
      <c r="E3" s="41"/>
      <c r="F3" s="41"/>
      <c r="G3" s="41"/>
      <c r="H3" s="41"/>
      <c r="I3" s="41"/>
    </row>
    <row r="4" spans="1:9" ht="18.95" customHeight="1">
      <c r="A4" s="46" t="s">
        <v>3</v>
      </c>
      <c r="B4" s="46"/>
      <c r="C4" s="46"/>
      <c r="D4" s="46"/>
      <c r="E4" s="46"/>
      <c r="F4" s="46"/>
      <c r="G4" s="46"/>
      <c r="H4" s="46"/>
      <c r="I4" s="46"/>
    </row>
    <row r="5" spans="1:9" ht="12.6" customHeight="1">
      <c r="A5" s="44" t="s">
        <v>4</v>
      </c>
      <c r="B5" s="44" t="s">
        <v>706</v>
      </c>
      <c r="C5" s="47" t="s">
        <v>707</v>
      </c>
      <c r="D5" s="47"/>
      <c r="E5" s="47"/>
      <c r="F5" s="47"/>
      <c r="G5" s="47"/>
      <c r="H5" s="48" t="s">
        <v>708</v>
      </c>
      <c r="I5" s="49" t="s">
        <v>7</v>
      </c>
    </row>
    <row r="6" spans="1:9" ht="37.5" customHeight="1">
      <c r="A6" s="44"/>
      <c r="B6" s="44"/>
      <c r="C6" s="50" t="s">
        <v>11</v>
      </c>
      <c r="D6" s="50"/>
      <c r="E6" s="50"/>
      <c r="F6" s="50" t="s">
        <v>10</v>
      </c>
      <c r="G6" s="50"/>
      <c r="H6" s="48"/>
      <c r="I6" s="48"/>
    </row>
    <row r="7" spans="1:9" ht="107.25" customHeight="1">
      <c r="A7" s="44"/>
      <c r="B7" s="44"/>
      <c r="C7" s="9" t="s">
        <v>709</v>
      </c>
      <c r="D7" s="9" t="s">
        <v>710</v>
      </c>
      <c r="E7" s="9" t="s">
        <v>711</v>
      </c>
      <c r="F7" s="9" t="s">
        <v>712</v>
      </c>
      <c r="G7" s="9" t="s">
        <v>713</v>
      </c>
      <c r="H7" s="48"/>
      <c r="I7" s="48"/>
    </row>
    <row r="8" spans="1:9" s="10" customFormat="1" ht="12.6" customHeight="1">
      <c r="A8" s="6"/>
      <c r="B8" s="6" t="s">
        <v>714</v>
      </c>
      <c r="C8" s="6"/>
      <c r="D8" s="6"/>
      <c r="E8" s="6"/>
      <c r="F8" s="6"/>
      <c r="G8" s="6"/>
      <c r="H8" s="6"/>
      <c r="I8" s="7"/>
    </row>
    <row r="9" spans="1:9" s="10" customFormat="1" ht="12.6" customHeight="1">
      <c r="A9" s="6">
        <v>1</v>
      </c>
      <c r="B9" s="5" t="s">
        <v>715</v>
      </c>
      <c r="C9" s="4" t="s">
        <v>1187</v>
      </c>
      <c r="D9" s="4" t="s">
        <v>1187</v>
      </c>
      <c r="E9" s="4" t="s">
        <v>1187</v>
      </c>
      <c r="F9" s="4" t="s">
        <v>1187</v>
      </c>
      <c r="G9" s="4" t="s">
        <v>1187</v>
      </c>
      <c r="H9" s="6"/>
      <c r="I9" s="7" t="s">
        <v>716</v>
      </c>
    </row>
    <row r="10" spans="1:9" s="10" customFormat="1" ht="12.6" customHeight="1">
      <c r="A10" s="6">
        <v>2</v>
      </c>
      <c r="B10" s="5" t="s">
        <v>717</v>
      </c>
      <c r="C10" s="4" t="s">
        <v>1187</v>
      </c>
      <c r="D10" s="4" t="s">
        <v>1187</v>
      </c>
      <c r="E10" s="4" t="s">
        <v>1187</v>
      </c>
      <c r="F10" s="4" t="s">
        <v>1187</v>
      </c>
      <c r="G10" s="4" t="s">
        <v>1187</v>
      </c>
      <c r="H10" s="6"/>
      <c r="I10" s="7" t="s">
        <v>718</v>
      </c>
    </row>
    <row r="11" spans="1:9" s="10" customFormat="1" ht="12.6" customHeight="1">
      <c r="A11" s="6">
        <v>3</v>
      </c>
      <c r="B11" s="6" t="s">
        <v>719</v>
      </c>
      <c r="C11" s="4" t="s">
        <v>1187</v>
      </c>
      <c r="D11" s="4" t="s">
        <v>1187</v>
      </c>
      <c r="E11" s="4" t="s">
        <v>1187</v>
      </c>
      <c r="F11" s="4" t="s">
        <v>1187</v>
      </c>
      <c r="G11" s="4" t="s">
        <v>1187</v>
      </c>
      <c r="H11" s="6"/>
      <c r="I11" s="7" t="s">
        <v>720</v>
      </c>
    </row>
    <row r="12" spans="1:9" s="10" customFormat="1" ht="12.6" customHeight="1">
      <c r="A12" s="6">
        <v>4</v>
      </c>
      <c r="B12" s="5" t="s">
        <v>721</v>
      </c>
      <c r="C12" s="4" t="s">
        <v>1187</v>
      </c>
      <c r="D12" s="4" t="s">
        <v>1187</v>
      </c>
      <c r="E12" s="4" t="s">
        <v>1187</v>
      </c>
      <c r="F12" s="4" t="s">
        <v>1187</v>
      </c>
      <c r="G12" s="4" t="s">
        <v>1187</v>
      </c>
      <c r="H12" s="6"/>
      <c r="I12" s="7" t="s">
        <v>722</v>
      </c>
    </row>
    <row r="13" spans="1:9" s="10" customFormat="1" ht="12.6" customHeight="1">
      <c r="A13" s="6">
        <v>5</v>
      </c>
      <c r="B13" s="5" t="s">
        <v>723</v>
      </c>
      <c r="C13" s="4" t="s">
        <v>1187</v>
      </c>
      <c r="D13" s="4" t="s">
        <v>1187</v>
      </c>
      <c r="E13" s="4" t="s">
        <v>1187</v>
      </c>
      <c r="F13" s="4" t="s">
        <v>1187</v>
      </c>
      <c r="G13" s="4" t="s">
        <v>1187</v>
      </c>
      <c r="H13" s="6"/>
      <c r="I13" s="7" t="s">
        <v>724</v>
      </c>
    </row>
    <row r="14" spans="1:9" s="10" customFormat="1" ht="12.6" customHeight="1">
      <c r="A14" s="6">
        <v>6</v>
      </c>
      <c r="B14" s="5" t="s">
        <v>725</v>
      </c>
      <c r="C14" s="4" t="s">
        <v>1187</v>
      </c>
      <c r="D14" s="4" t="s">
        <v>1187</v>
      </c>
      <c r="E14" s="4" t="s">
        <v>1187</v>
      </c>
      <c r="F14" s="4" t="s">
        <v>1187</v>
      </c>
      <c r="G14" s="4" t="s">
        <v>1187</v>
      </c>
      <c r="H14" s="6"/>
      <c r="I14" s="7" t="s">
        <v>726</v>
      </c>
    </row>
    <row r="15" spans="1:9" s="10" customFormat="1" ht="12.6" customHeight="1">
      <c r="A15" s="6">
        <v>7</v>
      </c>
      <c r="B15" s="5" t="s">
        <v>727</v>
      </c>
      <c r="C15" s="4" t="s">
        <v>1187</v>
      </c>
      <c r="D15" s="4" t="s">
        <v>1187</v>
      </c>
      <c r="E15" s="4" t="s">
        <v>1187</v>
      </c>
      <c r="F15" s="4" t="s">
        <v>1187</v>
      </c>
      <c r="G15" s="4" t="s">
        <v>1187</v>
      </c>
      <c r="H15" s="6"/>
      <c r="I15" s="7" t="s">
        <v>728</v>
      </c>
    </row>
    <row r="16" spans="1:9" s="10" customFormat="1" ht="12.6" customHeight="1">
      <c r="A16" s="6">
        <v>8</v>
      </c>
      <c r="B16" s="5" t="s">
        <v>729</v>
      </c>
      <c r="C16" s="4" t="s">
        <v>1187</v>
      </c>
      <c r="D16" s="4" t="s">
        <v>1187</v>
      </c>
      <c r="E16" s="4" t="s">
        <v>1187</v>
      </c>
      <c r="F16" s="4" t="s">
        <v>1187</v>
      </c>
      <c r="G16" s="4" t="s">
        <v>1187</v>
      </c>
      <c r="H16" s="6"/>
      <c r="I16" s="7" t="s">
        <v>730</v>
      </c>
    </row>
    <row r="17" spans="1:9" s="10" customFormat="1" ht="12.6" customHeight="1">
      <c r="A17" s="6">
        <v>9</v>
      </c>
      <c r="B17" s="5" t="s">
        <v>731</v>
      </c>
      <c r="C17" s="4" t="s">
        <v>1187</v>
      </c>
      <c r="D17" s="4" t="s">
        <v>1187</v>
      </c>
      <c r="E17" s="4" t="s">
        <v>1187</v>
      </c>
      <c r="F17" s="4" t="s">
        <v>1187</v>
      </c>
      <c r="G17" s="4" t="s">
        <v>1187</v>
      </c>
      <c r="H17" s="6"/>
      <c r="I17" s="7" t="s">
        <v>732</v>
      </c>
    </row>
    <row r="18" spans="1:9" s="10" customFormat="1" ht="12.6" customHeight="1">
      <c r="A18" s="6">
        <v>10</v>
      </c>
      <c r="B18" s="5" t="s">
        <v>733</v>
      </c>
      <c r="C18" s="4" t="s">
        <v>1187</v>
      </c>
      <c r="D18" s="4" t="s">
        <v>1187</v>
      </c>
      <c r="E18" s="4" t="s">
        <v>1187</v>
      </c>
      <c r="F18" s="4" t="s">
        <v>1187</v>
      </c>
      <c r="G18" s="4" t="s">
        <v>1187</v>
      </c>
      <c r="H18" s="6"/>
      <c r="I18" s="7" t="s">
        <v>734</v>
      </c>
    </row>
    <row r="19" spans="1:9" s="10" customFormat="1" ht="12.6" customHeight="1">
      <c r="A19" s="6">
        <v>11</v>
      </c>
      <c r="B19" s="5" t="s">
        <v>735</v>
      </c>
      <c r="C19" s="4" t="s">
        <v>1187</v>
      </c>
      <c r="D19" s="4" t="s">
        <v>1187</v>
      </c>
      <c r="E19" s="4" t="s">
        <v>1187</v>
      </c>
      <c r="F19" s="4" t="s">
        <v>1187</v>
      </c>
      <c r="G19" s="4" t="s">
        <v>1187</v>
      </c>
      <c r="H19" s="6"/>
      <c r="I19" s="7" t="s">
        <v>736</v>
      </c>
    </row>
    <row r="20" spans="1:9" s="10" customFormat="1" ht="12.6" customHeight="1">
      <c r="A20" s="6">
        <v>12</v>
      </c>
      <c r="B20" s="5" t="s">
        <v>737</v>
      </c>
      <c r="C20" s="4" t="s">
        <v>1187</v>
      </c>
      <c r="D20" s="4" t="s">
        <v>1187</v>
      </c>
      <c r="E20" s="4" t="s">
        <v>1187</v>
      </c>
      <c r="F20" s="4" t="s">
        <v>1187</v>
      </c>
      <c r="G20" s="4" t="s">
        <v>1187</v>
      </c>
      <c r="H20" s="6"/>
      <c r="I20" s="7" t="s">
        <v>738</v>
      </c>
    </row>
    <row r="21" spans="1:9" s="10" customFormat="1" ht="12.6" customHeight="1">
      <c r="A21" s="6">
        <v>13</v>
      </c>
      <c r="B21" s="5" t="s">
        <v>739</v>
      </c>
      <c r="C21" s="4" t="s">
        <v>1187</v>
      </c>
      <c r="D21" s="4" t="s">
        <v>1187</v>
      </c>
      <c r="E21" s="4" t="s">
        <v>1187</v>
      </c>
      <c r="F21" s="4" t="s">
        <v>1187</v>
      </c>
      <c r="G21" s="4" t="s">
        <v>1187</v>
      </c>
      <c r="H21" s="6"/>
      <c r="I21" s="7" t="s">
        <v>740</v>
      </c>
    </row>
    <row r="22" spans="1:9" s="10" customFormat="1" ht="12.6" customHeight="1">
      <c r="A22" s="6">
        <v>14</v>
      </c>
      <c r="B22" s="5" t="s">
        <v>741</v>
      </c>
      <c r="C22" s="4" t="s">
        <v>1187</v>
      </c>
      <c r="D22" s="4" t="s">
        <v>1187</v>
      </c>
      <c r="E22" s="4" t="s">
        <v>1187</v>
      </c>
      <c r="F22" s="4" t="s">
        <v>1187</v>
      </c>
      <c r="G22" s="4" t="s">
        <v>1187</v>
      </c>
      <c r="H22" s="6"/>
      <c r="I22" s="7" t="s">
        <v>742</v>
      </c>
    </row>
    <row r="23" spans="1:9" s="10" customFormat="1" ht="12.6" customHeight="1">
      <c r="A23" s="6">
        <v>15</v>
      </c>
      <c r="B23" s="5" t="s">
        <v>743</v>
      </c>
      <c r="C23" s="4" t="s">
        <v>1187</v>
      </c>
      <c r="D23" s="4" t="s">
        <v>1187</v>
      </c>
      <c r="E23" s="4" t="s">
        <v>1187</v>
      </c>
      <c r="F23" s="4" t="s">
        <v>1187</v>
      </c>
      <c r="G23" s="4" t="s">
        <v>1187</v>
      </c>
      <c r="H23" s="6"/>
      <c r="I23" s="7" t="s">
        <v>744</v>
      </c>
    </row>
    <row r="24" spans="1:9" s="10" customFormat="1" ht="12.6" customHeight="1">
      <c r="A24" s="6">
        <v>16</v>
      </c>
      <c r="B24" s="5" t="s">
        <v>745</v>
      </c>
      <c r="C24" s="4" t="s">
        <v>1187</v>
      </c>
      <c r="D24" s="4" t="s">
        <v>1187</v>
      </c>
      <c r="E24" s="4" t="s">
        <v>1187</v>
      </c>
      <c r="F24" s="4" t="s">
        <v>1187</v>
      </c>
      <c r="G24" s="4" t="s">
        <v>1187</v>
      </c>
      <c r="H24" s="6"/>
      <c r="I24" s="7" t="s">
        <v>746</v>
      </c>
    </row>
    <row r="25" spans="1:9" s="10" customFormat="1" ht="12.6" customHeight="1">
      <c r="B25" s="11"/>
      <c r="I25" s="12"/>
    </row>
    <row r="26" spans="1:9" s="10" customFormat="1" ht="12.6" customHeight="1">
      <c r="B26" s="11"/>
      <c r="I26" s="12"/>
    </row>
    <row r="27" spans="1:9" s="10" customFormat="1" ht="12.6" customHeight="1">
      <c r="B27" s="11"/>
      <c r="I27" s="12"/>
    </row>
    <row r="28" spans="1:9" s="10" customFormat="1" ht="12.6" customHeight="1">
      <c r="B28" s="11"/>
      <c r="I28" s="12"/>
    </row>
    <row r="29" spans="1:9" s="10" customFormat="1" ht="12.6" customHeight="1">
      <c r="B29" s="11"/>
      <c r="I29" s="12"/>
    </row>
    <row r="30" spans="1:9" s="10" customFormat="1" ht="12.6" customHeight="1">
      <c r="B30" s="11"/>
      <c r="I30" s="12"/>
    </row>
    <row r="31" spans="1:9" s="10" customFormat="1" ht="12.6" customHeight="1">
      <c r="B31" s="11"/>
      <c r="I31" s="12"/>
    </row>
    <row r="32" spans="1:9" s="10" customFormat="1" ht="12.6" customHeight="1">
      <c r="B32" s="11"/>
      <c r="I32" s="12"/>
    </row>
    <row r="33" spans="2:9" s="10" customFormat="1" ht="12.6" customHeight="1">
      <c r="B33" s="11"/>
      <c r="I33" s="12"/>
    </row>
    <row r="34" spans="2:9" s="10" customFormat="1" ht="12.6" customHeight="1">
      <c r="B34" s="11"/>
      <c r="I34" s="12"/>
    </row>
    <row r="35" spans="2:9" s="10" customFormat="1" ht="12.6" customHeight="1">
      <c r="B35" s="11"/>
      <c r="I35" s="12"/>
    </row>
    <row r="36" spans="2:9" s="10" customFormat="1" ht="12.6" customHeight="1">
      <c r="B36" s="11"/>
      <c r="I36" s="12"/>
    </row>
    <row r="37" spans="2:9" s="10" customFormat="1" ht="12.6" customHeight="1">
      <c r="B37" s="11"/>
      <c r="I37" s="12"/>
    </row>
    <row r="38" spans="2:9" s="10" customFormat="1" ht="12.6" customHeight="1">
      <c r="B38" s="11"/>
      <c r="I38" s="12"/>
    </row>
    <row r="39" spans="2:9" s="10" customFormat="1" ht="12.6" customHeight="1">
      <c r="B39" s="11"/>
      <c r="I39" s="12"/>
    </row>
    <row r="40" spans="2:9" s="10" customFormat="1" ht="12.6" customHeight="1">
      <c r="B40" s="11"/>
      <c r="I40" s="12"/>
    </row>
    <row r="41" spans="2:9" s="10" customFormat="1" ht="12.6" customHeight="1">
      <c r="B41" s="11"/>
      <c r="I41" s="12"/>
    </row>
    <row r="42" spans="2:9" s="10" customFormat="1" ht="12.6" customHeight="1">
      <c r="B42" s="11"/>
      <c r="I42" s="12"/>
    </row>
    <row r="43" spans="2:9" s="10" customFormat="1" ht="12.6" customHeight="1">
      <c r="B43" s="11"/>
      <c r="I43" s="12"/>
    </row>
    <row r="44" spans="2:9" s="10" customFormat="1" ht="12.6" customHeight="1">
      <c r="B44" s="11"/>
      <c r="I44" s="12"/>
    </row>
    <row r="45" spans="2:9" s="10" customFormat="1" ht="12.6" customHeight="1">
      <c r="B45" s="11"/>
      <c r="I45" s="12"/>
    </row>
    <row r="46" spans="2:9" s="10" customFormat="1" ht="12.6" customHeight="1">
      <c r="B46" s="11"/>
      <c r="I46" s="12"/>
    </row>
    <row r="47" spans="2:9" s="10" customFormat="1" ht="12.6" customHeight="1">
      <c r="B47" s="11"/>
      <c r="I47" s="12"/>
    </row>
    <row r="48" spans="2:9" s="10" customFormat="1" ht="12.6" customHeight="1">
      <c r="B48" s="11"/>
      <c r="I48" s="12"/>
    </row>
    <row r="49" spans="2:9" s="10" customFormat="1" ht="12.6" customHeight="1">
      <c r="B49" s="11"/>
      <c r="I49" s="12"/>
    </row>
    <row r="50" spans="2:9" s="10" customFormat="1" ht="12.6" customHeight="1">
      <c r="B50" s="11"/>
      <c r="I50" s="12"/>
    </row>
    <row r="51" spans="2:9" s="10" customFormat="1" ht="12.6" customHeight="1">
      <c r="B51" s="11"/>
      <c r="I51" s="12"/>
    </row>
    <row r="52" spans="2:9" s="10" customFormat="1" ht="12.6" customHeight="1">
      <c r="B52" s="11"/>
      <c r="I52" s="12"/>
    </row>
    <row r="53" spans="2:9" s="10" customFormat="1" ht="12.6" customHeight="1">
      <c r="B53" s="11"/>
      <c r="I53" s="12"/>
    </row>
    <row r="54" spans="2:9" s="10" customFormat="1" ht="12.6" customHeight="1">
      <c r="B54" s="11"/>
      <c r="I54" s="12"/>
    </row>
    <row r="55" spans="2:9" s="10" customFormat="1" ht="12.6" customHeight="1">
      <c r="B55" s="11"/>
      <c r="I55" s="12"/>
    </row>
    <row r="56" spans="2:9" s="10" customFormat="1" ht="12.6" customHeight="1">
      <c r="B56" s="11"/>
      <c r="I56" s="12"/>
    </row>
    <row r="57" spans="2:9" s="10" customFormat="1" ht="12.6" customHeight="1">
      <c r="B57" s="11"/>
      <c r="I57" s="12"/>
    </row>
    <row r="58" spans="2:9" s="10" customFormat="1" ht="12.6" customHeight="1">
      <c r="B58" s="11"/>
      <c r="I58" s="12"/>
    </row>
    <row r="59" spans="2:9" s="10" customFormat="1" ht="12.6" customHeight="1">
      <c r="B59" s="11"/>
      <c r="I59" s="12"/>
    </row>
    <row r="60" spans="2:9" s="10" customFormat="1" ht="12.6" customHeight="1">
      <c r="B60" s="11"/>
      <c r="I60" s="12"/>
    </row>
    <row r="61" spans="2:9" s="10" customFormat="1" ht="12.6" customHeight="1">
      <c r="B61" s="11"/>
      <c r="I61" s="12"/>
    </row>
    <row r="62" spans="2:9" s="10" customFormat="1" ht="12.6" customHeight="1">
      <c r="B62" s="11"/>
      <c r="I62" s="12"/>
    </row>
    <row r="63" spans="2:9" s="10" customFormat="1" ht="12.6" customHeight="1">
      <c r="B63" s="11"/>
      <c r="I63" s="12"/>
    </row>
    <row r="64" spans="2:9" s="10" customFormat="1" ht="12.6" customHeight="1">
      <c r="B64" s="11"/>
      <c r="I64" s="12"/>
    </row>
    <row r="65" spans="2:9" s="10" customFormat="1" ht="12.6" customHeight="1">
      <c r="B65" s="11"/>
      <c r="I65" s="12"/>
    </row>
    <row r="66" spans="2:9" s="10" customFormat="1" ht="12.6" customHeight="1">
      <c r="B66" s="11"/>
      <c r="I66" s="12"/>
    </row>
    <row r="67" spans="2:9" s="10" customFormat="1" ht="12.6" customHeight="1">
      <c r="B67" s="11"/>
      <c r="I67" s="12"/>
    </row>
    <row r="68" spans="2:9" s="10" customFormat="1" ht="12.6" customHeight="1">
      <c r="B68" s="11"/>
      <c r="I68" s="12"/>
    </row>
    <row r="69" spans="2:9" s="10" customFormat="1" ht="12.6" customHeight="1">
      <c r="B69" s="11"/>
      <c r="I69" s="12"/>
    </row>
    <row r="70" spans="2:9" s="10" customFormat="1" ht="12.6" customHeight="1">
      <c r="B70" s="11"/>
      <c r="I70" s="12"/>
    </row>
    <row r="71" spans="2:9" s="10" customFormat="1" ht="12.6" customHeight="1">
      <c r="B71" s="11"/>
      <c r="I71" s="12"/>
    </row>
    <row r="72" spans="2:9" s="10" customFormat="1" ht="12.6" customHeight="1">
      <c r="B72" s="11"/>
      <c r="I72" s="12"/>
    </row>
    <row r="73" spans="2:9" s="10" customFormat="1" ht="12.6" customHeight="1">
      <c r="B73" s="11"/>
      <c r="I73" s="12"/>
    </row>
    <row r="74" spans="2:9" s="10" customFormat="1" ht="12.6" customHeight="1">
      <c r="B74" s="11"/>
      <c r="I74" s="12"/>
    </row>
    <row r="75" spans="2:9" s="10" customFormat="1" ht="12.6" customHeight="1">
      <c r="B75" s="11"/>
      <c r="I75" s="12"/>
    </row>
    <row r="76" spans="2:9" s="10" customFormat="1" ht="12.6" customHeight="1">
      <c r="B76" s="11"/>
      <c r="I76" s="12"/>
    </row>
    <row r="77" spans="2:9" s="10" customFormat="1" ht="12.6" customHeight="1">
      <c r="B77" s="11"/>
      <c r="I77" s="12"/>
    </row>
    <row r="78" spans="2:9" s="10" customFormat="1" ht="12.6" customHeight="1">
      <c r="B78" s="11"/>
      <c r="I78" s="12"/>
    </row>
    <row r="79" spans="2:9" s="10" customFormat="1" ht="12.6" customHeight="1">
      <c r="B79" s="11"/>
      <c r="I79" s="12"/>
    </row>
    <row r="80" spans="2:9" s="10" customFormat="1" ht="12.6" customHeight="1">
      <c r="B80" s="11"/>
      <c r="I80" s="12"/>
    </row>
    <row r="81" spans="2:9" s="10" customFormat="1" ht="12.6" customHeight="1">
      <c r="B81" s="11"/>
      <c r="I81" s="12"/>
    </row>
    <row r="82" spans="2:9" s="10" customFormat="1" ht="12.6" customHeight="1">
      <c r="B82" s="11"/>
      <c r="I82" s="12"/>
    </row>
    <row r="83" spans="2:9" s="10" customFormat="1" ht="12.6" customHeight="1">
      <c r="B83" s="11"/>
      <c r="I83" s="12"/>
    </row>
    <row r="84" spans="2:9" s="10" customFormat="1" ht="12.6" customHeight="1">
      <c r="B84" s="11"/>
      <c r="I84" s="12"/>
    </row>
    <row r="85" spans="2:9" s="10" customFormat="1" ht="12.6" customHeight="1">
      <c r="B85" s="11"/>
      <c r="I85" s="12"/>
    </row>
    <row r="86" spans="2:9" s="10" customFormat="1" ht="12.6" customHeight="1">
      <c r="B86" s="11"/>
      <c r="I86" s="12"/>
    </row>
    <row r="87" spans="2:9" s="10" customFormat="1" ht="12.6" customHeight="1">
      <c r="B87" s="11"/>
      <c r="I87" s="12"/>
    </row>
    <row r="88" spans="2:9" s="10" customFormat="1" ht="12.6" customHeight="1">
      <c r="B88" s="11"/>
      <c r="I88" s="12"/>
    </row>
    <row r="89" spans="2:9" s="10" customFormat="1" ht="12.6" customHeight="1">
      <c r="B89" s="11"/>
      <c r="I89" s="12"/>
    </row>
    <row r="90" spans="2:9" s="10" customFormat="1" ht="12.6" customHeight="1">
      <c r="B90" s="11"/>
      <c r="I90" s="12"/>
    </row>
    <row r="91" spans="2:9" s="10" customFormat="1" ht="12.6" customHeight="1">
      <c r="B91" s="11"/>
      <c r="I91" s="12"/>
    </row>
    <row r="92" spans="2:9" s="10" customFormat="1" ht="12.6" customHeight="1">
      <c r="B92" s="11"/>
      <c r="I92" s="12"/>
    </row>
    <row r="93" spans="2:9" s="10" customFormat="1" ht="12.6" customHeight="1">
      <c r="B93" s="11"/>
      <c r="I93" s="12"/>
    </row>
    <row r="94" spans="2:9" s="10" customFormat="1" ht="12.6" customHeight="1">
      <c r="B94" s="11"/>
      <c r="I94" s="12"/>
    </row>
    <row r="95" spans="2:9" s="10" customFormat="1" ht="12.6" customHeight="1">
      <c r="B95" s="11"/>
      <c r="I95" s="12"/>
    </row>
    <row r="96" spans="2:9" s="10" customFormat="1" ht="12.6" customHeight="1">
      <c r="B96" s="11"/>
      <c r="I96" s="12"/>
    </row>
    <row r="97" spans="2:9" s="10" customFormat="1" ht="12.6" customHeight="1">
      <c r="B97" s="11"/>
      <c r="I97" s="12"/>
    </row>
    <row r="98" spans="2:9" s="10" customFormat="1" ht="12.6" customHeight="1">
      <c r="B98" s="11"/>
      <c r="I98" s="12"/>
    </row>
    <row r="99" spans="2:9" s="10" customFormat="1" ht="12.6" customHeight="1">
      <c r="B99" s="11"/>
      <c r="I99" s="12"/>
    </row>
    <row r="100" spans="2:9" s="10" customFormat="1" ht="12.6" customHeight="1">
      <c r="B100" s="11"/>
      <c r="I100" s="12"/>
    </row>
    <row r="101" spans="2:9" s="10" customFormat="1" ht="12.6" customHeight="1">
      <c r="B101" s="11"/>
      <c r="I101" s="12"/>
    </row>
    <row r="102" spans="2:9" s="10" customFormat="1" ht="12.6" customHeight="1">
      <c r="B102" s="11"/>
      <c r="I102" s="12"/>
    </row>
    <row r="103" spans="2:9" s="10" customFormat="1" ht="12.6" customHeight="1">
      <c r="B103" s="11"/>
      <c r="I103" s="12"/>
    </row>
    <row r="104" spans="2:9" s="10" customFormat="1" ht="12.6" customHeight="1">
      <c r="B104" s="11"/>
      <c r="I104" s="12"/>
    </row>
    <row r="105" spans="2:9" s="10" customFormat="1" ht="12.6" customHeight="1">
      <c r="B105" s="11"/>
      <c r="I105" s="12"/>
    </row>
    <row r="106" spans="2:9" s="10" customFormat="1" ht="12.6" customHeight="1">
      <c r="B106" s="11"/>
      <c r="I106" s="12"/>
    </row>
    <row r="107" spans="2:9" s="10" customFormat="1" ht="12.6" customHeight="1">
      <c r="B107" s="11"/>
      <c r="I107" s="12"/>
    </row>
    <row r="108" spans="2:9" s="10" customFormat="1" ht="12.6" customHeight="1">
      <c r="B108" s="11"/>
      <c r="I108" s="12"/>
    </row>
    <row r="109" spans="2:9" s="10" customFormat="1" ht="12.6" customHeight="1">
      <c r="B109" s="11"/>
      <c r="I109" s="12"/>
    </row>
    <row r="110" spans="2:9" s="10" customFormat="1" ht="12.6" customHeight="1">
      <c r="B110" s="11"/>
      <c r="I110" s="12"/>
    </row>
    <row r="111" spans="2:9" s="10" customFormat="1" ht="12.6" customHeight="1">
      <c r="B111" s="11"/>
      <c r="I111" s="12"/>
    </row>
    <row r="112" spans="2:9" s="10" customFormat="1" ht="12.6" customHeight="1">
      <c r="B112" s="11"/>
      <c r="I112" s="12"/>
    </row>
    <row r="113" spans="2:9" s="10" customFormat="1" ht="12.6" customHeight="1">
      <c r="B113" s="11"/>
      <c r="I113" s="12"/>
    </row>
    <row r="114" spans="2:9" s="10" customFormat="1" ht="12.6" customHeight="1">
      <c r="B114" s="11"/>
      <c r="I114" s="12"/>
    </row>
    <row r="115" spans="2:9" s="10" customFormat="1" ht="12.6" customHeight="1">
      <c r="B115" s="11"/>
      <c r="I115" s="12"/>
    </row>
    <row r="116" spans="2:9" s="10" customFormat="1" ht="12.6" customHeight="1">
      <c r="B116" s="11"/>
      <c r="I116" s="12"/>
    </row>
    <row r="117" spans="2:9" s="10" customFormat="1" ht="12.6" customHeight="1">
      <c r="B117" s="11"/>
      <c r="I117" s="12"/>
    </row>
    <row r="118" spans="2:9" s="10" customFormat="1" ht="12.6" customHeight="1">
      <c r="B118" s="11"/>
      <c r="I118" s="12"/>
    </row>
    <row r="119" spans="2:9" s="10" customFormat="1" ht="12.6" customHeight="1">
      <c r="B119" s="11"/>
      <c r="I119" s="12"/>
    </row>
    <row r="120" spans="2:9" s="10" customFormat="1" ht="12.6" customHeight="1">
      <c r="B120" s="11"/>
      <c r="I120" s="12"/>
    </row>
    <row r="121" spans="2:9" s="10" customFormat="1" ht="12.6" customHeight="1">
      <c r="B121" s="11"/>
      <c r="I121" s="12"/>
    </row>
    <row r="122" spans="2:9" s="10" customFormat="1" ht="12.6" customHeight="1">
      <c r="B122" s="11"/>
      <c r="I122" s="12"/>
    </row>
    <row r="123" spans="2:9" s="10" customFormat="1" ht="12.6" customHeight="1">
      <c r="B123" s="11"/>
      <c r="I123" s="12"/>
    </row>
    <row r="124" spans="2:9" s="10" customFormat="1" ht="12.6" customHeight="1">
      <c r="B124" s="11"/>
      <c r="I124" s="12"/>
    </row>
    <row r="125" spans="2:9" s="10" customFormat="1" ht="12.6" customHeight="1">
      <c r="B125" s="11"/>
      <c r="I125" s="12"/>
    </row>
    <row r="126" spans="2:9" s="10" customFormat="1" ht="12.6" customHeight="1">
      <c r="B126" s="11"/>
      <c r="I126" s="12"/>
    </row>
    <row r="127" spans="2:9" s="10" customFormat="1" ht="12.6" customHeight="1">
      <c r="B127" s="11"/>
      <c r="I127" s="12"/>
    </row>
    <row r="128" spans="2:9" s="10" customFormat="1" ht="12.6" customHeight="1">
      <c r="B128" s="11"/>
      <c r="I128" s="12"/>
    </row>
    <row r="129" spans="2:9" s="10" customFormat="1" ht="12.6" customHeight="1">
      <c r="B129" s="11"/>
      <c r="I129" s="12"/>
    </row>
    <row r="130" spans="2:9" s="10" customFormat="1" ht="12.6" customHeight="1">
      <c r="B130" s="11"/>
      <c r="I130" s="12"/>
    </row>
    <row r="131" spans="2:9" s="10" customFormat="1" ht="12.6" customHeight="1">
      <c r="B131" s="11"/>
      <c r="I131" s="12"/>
    </row>
    <row r="132" spans="2:9" s="10" customFormat="1" ht="12.6" customHeight="1">
      <c r="B132" s="11"/>
      <c r="I132" s="12"/>
    </row>
    <row r="133" spans="2:9" s="10" customFormat="1" ht="12.6" customHeight="1">
      <c r="B133" s="11"/>
      <c r="I133" s="12"/>
    </row>
    <row r="134" spans="2:9" s="10" customFormat="1" ht="12.6" customHeight="1">
      <c r="B134" s="11"/>
      <c r="I134" s="12"/>
    </row>
    <row r="135" spans="2:9" s="10" customFormat="1" ht="12.6" customHeight="1">
      <c r="B135" s="11"/>
      <c r="I135" s="12"/>
    </row>
    <row r="136" spans="2:9" s="10" customFormat="1" ht="12.6" customHeight="1">
      <c r="B136" s="11"/>
      <c r="I136" s="12"/>
    </row>
    <row r="137" spans="2:9" s="10" customFormat="1" ht="12.6" customHeight="1">
      <c r="B137" s="11"/>
      <c r="I137" s="12"/>
    </row>
    <row r="138" spans="2:9" s="10" customFormat="1" ht="12.6" customHeight="1">
      <c r="B138" s="11"/>
      <c r="I138" s="12"/>
    </row>
    <row r="139" spans="2:9" s="10" customFormat="1" ht="12.6" customHeight="1">
      <c r="B139" s="11"/>
      <c r="I139" s="12"/>
    </row>
    <row r="140" spans="2:9" s="10" customFormat="1" ht="12.6" customHeight="1">
      <c r="B140" s="11"/>
      <c r="I140" s="12"/>
    </row>
    <row r="141" spans="2:9" s="10" customFormat="1" ht="12.6" customHeight="1">
      <c r="B141" s="11"/>
      <c r="I141" s="12"/>
    </row>
    <row r="142" spans="2:9" s="10" customFormat="1" ht="12.6" customHeight="1">
      <c r="B142" s="11"/>
      <c r="I142" s="12"/>
    </row>
    <row r="143" spans="2:9" s="10" customFormat="1" ht="12.6" customHeight="1">
      <c r="B143" s="11"/>
      <c r="I143" s="12"/>
    </row>
    <row r="144" spans="2:9" s="10" customFormat="1" ht="12.6" customHeight="1">
      <c r="B144" s="11"/>
      <c r="I144" s="12"/>
    </row>
    <row r="145" spans="2:9" s="10" customFormat="1" ht="12.6" customHeight="1">
      <c r="B145" s="11"/>
      <c r="I145" s="12"/>
    </row>
    <row r="146" spans="2:9" s="10" customFormat="1" ht="12.6" customHeight="1">
      <c r="B146" s="11"/>
      <c r="I146" s="12"/>
    </row>
    <row r="147" spans="2:9" s="10" customFormat="1" ht="12.6" customHeight="1">
      <c r="B147" s="11"/>
      <c r="I147" s="12"/>
    </row>
    <row r="148" spans="2:9" s="10" customFormat="1" ht="12.6" customHeight="1">
      <c r="B148" s="11"/>
      <c r="I148" s="12"/>
    </row>
    <row r="149" spans="2:9" s="10" customFormat="1" ht="12.6" customHeight="1">
      <c r="B149" s="11"/>
      <c r="I149" s="12"/>
    </row>
    <row r="150" spans="2:9" s="10" customFormat="1" ht="12.6" customHeight="1">
      <c r="B150" s="11"/>
      <c r="I150" s="12"/>
    </row>
    <row r="151" spans="2:9" s="10" customFormat="1" ht="12.6" customHeight="1">
      <c r="B151" s="11"/>
      <c r="I151" s="12"/>
    </row>
    <row r="152" spans="2:9" s="10" customFormat="1" ht="12.6" customHeight="1">
      <c r="B152" s="11"/>
      <c r="I152" s="12"/>
    </row>
    <row r="153" spans="2:9" s="10" customFormat="1" ht="12.6" customHeight="1">
      <c r="B153" s="11"/>
      <c r="I153" s="12"/>
    </row>
    <row r="154" spans="2:9" s="10" customFormat="1" ht="12.6" customHeight="1">
      <c r="B154" s="11"/>
      <c r="I154" s="12"/>
    </row>
    <row r="155" spans="2:9" s="10" customFormat="1" ht="12.6" customHeight="1">
      <c r="B155" s="11"/>
      <c r="I155" s="12"/>
    </row>
    <row r="156" spans="2:9" s="10" customFormat="1" ht="12.6" customHeight="1">
      <c r="B156" s="11"/>
      <c r="I156" s="12"/>
    </row>
    <row r="157" spans="2:9" s="10" customFormat="1" ht="12.6" customHeight="1">
      <c r="B157" s="11"/>
      <c r="I157" s="12"/>
    </row>
    <row r="158" spans="2:9" s="10" customFormat="1" ht="12.6" customHeight="1">
      <c r="B158" s="11"/>
      <c r="I158" s="12"/>
    </row>
    <row r="159" spans="2:9" s="10" customFormat="1" ht="12.6" customHeight="1">
      <c r="B159" s="11"/>
      <c r="I159" s="12"/>
    </row>
    <row r="160" spans="2:9" s="10" customFormat="1" ht="12.6" customHeight="1">
      <c r="B160" s="11"/>
      <c r="I160" s="12"/>
    </row>
    <row r="161" spans="2:9" s="10" customFormat="1" ht="12.6" customHeight="1">
      <c r="B161" s="11"/>
      <c r="I161" s="12"/>
    </row>
    <row r="162" spans="2:9" s="10" customFormat="1" ht="12.6" customHeight="1">
      <c r="B162" s="11"/>
      <c r="I162" s="12"/>
    </row>
    <row r="163" spans="2:9" s="10" customFormat="1" ht="12.6" customHeight="1">
      <c r="B163" s="11"/>
      <c r="I163" s="12"/>
    </row>
    <row r="164" spans="2:9" s="10" customFormat="1" ht="12.6" customHeight="1">
      <c r="B164" s="11"/>
      <c r="I164" s="12"/>
    </row>
    <row r="165" spans="2:9" s="10" customFormat="1" ht="12.6" customHeight="1">
      <c r="B165" s="11"/>
      <c r="I165" s="12"/>
    </row>
    <row r="166" spans="2:9" s="10" customFormat="1" ht="12.6" customHeight="1">
      <c r="B166" s="11"/>
      <c r="I166" s="12"/>
    </row>
    <row r="167" spans="2:9" s="10" customFormat="1" ht="12.6" customHeight="1">
      <c r="B167" s="11"/>
      <c r="I167" s="12"/>
    </row>
    <row r="168" spans="2:9" s="10" customFormat="1" ht="12.6" customHeight="1">
      <c r="B168" s="11"/>
      <c r="I168" s="12"/>
    </row>
    <row r="169" spans="2:9" s="10" customFormat="1" ht="12.6" customHeight="1">
      <c r="B169" s="11"/>
      <c r="I169" s="12"/>
    </row>
    <row r="170" spans="2:9" s="10" customFormat="1" ht="12.6" customHeight="1">
      <c r="B170" s="11"/>
      <c r="I170" s="12"/>
    </row>
    <row r="171" spans="2:9" s="10" customFormat="1" ht="12.6" customHeight="1">
      <c r="B171" s="11"/>
      <c r="I171" s="12"/>
    </row>
    <row r="172" spans="2:9" s="10" customFormat="1" ht="12.6" customHeight="1">
      <c r="B172" s="11"/>
      <c r="I172" s="12"/>
    </row>
    <row r="173" spans="2:9" s="10" customFormat="1" ht="12.6" customHeight="1">
      <c r="B173" s="11"/>
      <c r="I173" s="12"/>
    </row>
    <row r="174" spans="2:9" s="10" customFormat="1" ht="12.6" customHeight="1">
      <c r="B174" s="11"/>
      <c r="I174" s="12"/>
    </row>
    <row r="175" spans="2:9" s="10" customFormat="1" ht="12.6" customHeight="1">
      <c r="B175" s="11"/>
      <c r="I175" s="12"/>
    </row>
    <row r="176" spans="2:9" s="10" customFormat="1" ht="12.6" customHeight="1">
      <c r="B176" s="11"/>
      <c r="I176" s="12"/>
    </row>
    <row r="177" spans="2:9" s="10" customFormat="1" ht="12.6" customHeight="1">
      <c r="B177" s="11"/>
      <c r="I177" s="12"/>
    </row>
    <row r="178" spans="2:9" s="10" customFormat="1" ht="12.6" customHeight="1">
      <c r="B178" s="11"/>
      <c r="I178" s="12"/>
    </row>
    <row r="179" spans="2:9" s="10" customFormat="1" ht="12.6" customHeight="1">
      <c r="B179" s="11"/>
      <c r="I179" s="12"/>
    </row>
    <row r="180" spans="2:9" s="10" customFormat="1" ht="12.6" customHeight="1">
      <c r="B180" s="11"/>
      <c r="I180" s="12"/>
    </row>
    <row r="181" spans="2:9" s="10" customFormat="1" ht="12.6" customHeight="1">
      <c r="B181" s="11"/>
      <c r="I181" s="12"/>
    </row>
    <row r="182" spans="2:9" s="10" customFormat="1" ht="12.6" customHeight="1">
      <c r="B182" s="11"/>
      <c r="I182" s="12"/>
    </row>
    <row r="183" spans="2:9" s="10" customFormat="1" ht="12.6" customHeight="1">
      <c r="B183" s="11"/>
      <c r="I183" s="12"/>
    </row>
    <row r="184" spans="2:9" s="10" customFormat="1" ht="12.6" customHeight="1">
      <c r="B184" s="11"/>
      <c r="I184" s="12"/>
    </row>
    <row r="185" spans="2:9" s="10" customFormat="1" ht="12.6" customHeight="1">
      <c r="B185" s="11"/>
      <c r="I185" s="12"/>
    </row>
    <row r="186" spans="2:9" s="10" customFormat="1" ht="12.6" customHeight="1">
      <c r="B186" s="11"/>
      <c r="I186" s="12"/>
    </row>
    <row r="187" spans="2:9" s="10" customFormat="1" ht="12.6" customHeight="1">
      <c r="B187" s="11"/>
      <c r="I187" s="12"/>
    </row>
    <row r="188" spans="2:9" s="10" customFormat="1" ht="12.6" customHeight="1">
      <c r="B188" s="11"/>
      <c r="I188" s="12"/>
    </row>
    <row r="189" spans="2:9" s="10" customFormat="1" ht="12.6" customHeight="1">
      <c r="B189" s="11"/>
      <c r="I189" s="12"/>
    </row>
    <row r="190" spans="2:9" s="10" customFormat="1" ht="12.6" customHeight="1">
      <c r="B190" s="11"/>
      <c r="I190" s="12"/>
    </row>
    <row r="191" spans="2:9" s="10" customFormat="1" ht="12.6" customHeight="1">
      <c r="B191" s="11"/>
      <c r="I191" s="12"/>
    </row>
    <row r="192" spans="2:9" s="10" customFormat="1" ht="12.6" customHeight="1">
      <c r="B192" s="11"/>
      <c r="I192" s="12"/>
    </row>
    <row r="193" spans="2:9" s="10" customFormat="1" ht="12.6" customHeight="1">
      <c r="B193" s="11"/>
      <c r="I193" s="12"/>
    </row>
    <row r="194" spans="2:9" s="10" customFormat="1" ht="12.6" customHeight="1">
      <c r="B194" s="11"/>
      <c r="I194" s="12"/>
    </row>
    <row r="195" spans="2:9" s="10" customFormat="1" ht="12.6" customHeight="1">
      <c r="B195" s="11"/>
      <c r="I195" s="12"/>
    </row>
    <row r="196" spans="2:9" s="10" customFormat="1" ht="12.6" customHeight="1">
      <c r="B196" s="11"/>
      <c r="I196" s="12"/>
    </row>
    <row r="197" spans="2:9" s="10" customFormat="1" ht="12.6" customHeight="1">
      <c r="B197" s="11"/>
      <c r="I197" s="12"/>
    </row>
    <row r="198" spans="2:9" s="10" customFormat="1" ht="12.6" customHeight="1">
      <c r="B198" s="11"/>
      <c r="I198" s="12"/>
    </row>
    <row r="199" spans="2:9" s="10" customFormat="1" ht="12.6" customHeight="1">
      <c r="B199" s="11"/>
      <c r="I199" s="12"/>
    </row>
    <row r="200" spans="2:9" s="10" customFormat="1" ht="12.6" customHeight="1">
      <c r="B200" s="11"/>
      <c r="I200" s="12"/>
    </row>
    <row r="201" spans="2:9" s="10" customFormat="1" ht="12.6" customHeight="1">
      <c r="B201" s="11"/>
      <c r="I201" s="12"/>
    </row>
    <row r="202" spans="2:9" s="10" customFormat="1" ht="12.6" customHeight="1">
      <c r="B202" s="11"/>
      <c r="I202" s="12"/>
    </row>
    <row r="203" spans="2:9" s="10" customFormat="1" ht="12.6" customHeight="1">
      <c r="B203" s="11"/>
      <c r="I203" s="12"/>
    </row>
    <row r="204" spans="2:9" s="10" customFormat="1" ht="12.6" customHeight="1">
      <c r="B204" s="11"/>
      <c r="I204" s="12"/>
    </row>
    <row r="205" spans="2:9" s="10" customFormat="1" ht="12.6" customHeight="1">
      <c r="B205" s="11"/>
      <c r="I205" s="12"/>
    </row>
    <row r="206" spans="2:9" s="10" customFormat="1" ht="12.6" customHeight="1">
      <c r="B206" s="11"/>
      <c r="I206" s="12"/>
    </row>
    <row r="207" spans="2:9" s="10" customFormat="1" ht="12.6" customHeight="1">
      <c r="B207" s="11"/>
      <c r="I207" s="12"/>
    </row>
    <row r="208" spans="2:9" s="10" customFormat="1" ht="12.6" customHeight="1">
      <c r="B208" s="11"/>
      <c r="I208" s="12"/>
    </row>
    <row r="209" spans="2:9" s="10" customFormat="1" ht="12.6" customHeight="1">
      <c r="B209" s="11"/>
      <c r="I209" s="12"/>
    </row>
    <row r="210" spans="2:9" s="10" customFormat="1" ht="12.6" customHeight="1">
      <c r="B210" s="11"/>
      <c r="I210" s="12"/>
    </row>
    <row r="211" spans="2:9" s="10" customFormat="1" ht="12.6" customHeight="1">
      <c r="B211" s="11"/>
      <c r="I211" s="12"/>
    </row>
    <row r="212" spans="2:9" s="10" customFormat="1" ht="12.6" customHeight="1">
      <c r="B212" s="11"/>
      <c r="I212" s="12"/>
    </row>
    <row r="213" spans="2:9" s="10" customFormat="1" ht="12.6" customHeight="1">
      <c r="B213" s="11"/>
      <c r="I213" s="12"/>
    </row>
    <row r="214" spans="2:9" s="10" customFormat="1" ht="12.6" customHeight="1">
      <c r="B214" s="11"/>
      <c r="I214" s="12"/>
    </row>
    <row r="215" spans="2:9" s="10" customFormat="1" ht="12.6" customHeight="1">
      <c r="B215" s="11"/>
      <c r="I215" s="12"/>
    </row>
    <row r="216" spans="2:9" s="10" customFormat="1" ht="12.6" customHeight="1">
      <c r="B216" s="11"/>
      <c r="I216" s="12"/>
    </row>
    <row r="217" spans="2:9" s="10" customFormat="1" ht="12.6" customHeight="1">
      <c r="B217" s="11"/>
      <c r="I217" s="12"/>
    </row>
    <row r="218" spans="2:9" s="10" customFormat="1" ht="12.6" customHeight="1">
      <c r="B218" s="11"/>
      <c r="I218" s="12"/>
    </row>
    <row r="219" spans="2:9" s="10" customFormat="1" ht="12.6" customHeight="1">
      <c r="B219" s="11"/>
      <c r="I219" s="12"/>
    </row>
    <row r="220" spans="2:9" s="10" customFormat="1" ht="12.6" customHeight="1">
      <c r="B220" s="11"/>
      <c r="I220" s="12"/>
    </row>
    <row r="221" spans="2:9" s="10" customFormat="1" ht="12.6" customHeight="1">
      <c r="B221" s="11"/>
      <c r="I221" s="12"/>
    </row>
    <row r="222" spans="2:9" s="10" customFormat="1" ht="12.6" customHeight="1">
      <c r="B222" s="11"/>
      <c r="I222" s="12"/>
    </row>
    <row r="223" spans="2:9" s="10" customFormat="1" ht="12.6" customHeight="1">
      <c r="B223" s="11"/>
      <c r="I223" s="12"/>
    </row>
    <row r="224" spans="2:9" s="10" customFormat="1" ht="12.6" customHeight="1">
      <c r="B224" s="11"/>
      <c r="I224" s="12"/>
    </row>
    <row r="225" spans="2:9" s="10" customFormat="1" ht="12.6" customHeight="1">
      <c r="B225" s="11"/>
      <c r="I225" s="12"/>
    </row>
    <row r="226" spans="2:9" s="10" customFormat="1" ht="12.6" customHeight="1">
      <c r="B226" s="11"/>
      <c r="I226" s="12"/>
    </row>
    <row r="227" spans="2:9" s="10" customFormat="1" ht="12.6" customHeight="1">
      <c r="B227" s="11"/>
      <c r="I227" s="12"/>
    </row>
    <row r="228" spans="2:9" s="10" customFormat="1" ht="12.6" customHeight="1">
      <c r="B228" s="11"/>
      <c r="I228" s="12"/>
    </row>
    <row r="229" spans="2:9" s="10" customFormat="1" ht="12.6" customHeight="1">
      <c r="B229" s="11"/>
      <c r="I229" s="12"/>
    </row>
    <row r="230" spans="2:9" s="10" customFormat="1" ht="12.6" customHeight="1">
      <c r="B230" s="11"/>
      <c r="I230" s="12"/>
    </row>
    <row r="231" spans="2:9" s="10" customFormat="1" ht="12.6" customHeight="1">
      <c r="B231" s="11"/>
      <c r="I231" s="12"/>
    </row>
    <row r="232" spans="2:9" s="10" customFormat="1" ht="12.6" customHeight="1">
      <c r="B232" s="11"/>
      <c r="I232" s="12"/>
    </row>
    <row r="233" spans="2:9" s="10" customFormat="1" ht="12.6" customHeight="1">
      <c r="B233" s="11"/>
      <c r="I233" s="12"/>
    </row>
    <row r="234" spans="2:9" s="10" customFormat="1" ht="12.6" customHeight="1">
      <c r="B234" s="11"/>
      <c r="I234" s="12"/>
    </row>
    <row r="235" spans="2:9" s="10" customFormat="1" ht="12.6" customHeight="1">
      <c r="B235" s="11"/>
      <c r="I235" s="12"/>
    </row>
    <row r="236" spans="2:9" s="10" customFormat="1" ht="12.6" customHeight="1">
      <c r="B236" s="11"/>
      <c r="I236" s="12"/>
    </row>
    <row r="237" spans="2:9" s="10" customFormat="1" ht="12.6" customHeight="1">
      <c r="B237" s="11"/>
      <c r="I237" s="12"/>
    </row>
    <row r="238" spans="2:9" s="10" customFormat="1" ht="12.6" customHeight="1">
      <c r="B238" s="11"/>
      <c r="I238" s="12"/>
    </row>
    <row r="239" spans="2:9" s="10" customFormat="1" ht="12.6" customHeight="1">
      <c r="B239" s="11"/>
      <c r="I239" s="12"/>
    </row>
    <row r="240" spans="2:9" s="10" customFormat="1" ht="12.6" customHeight="1">
      <c r="B240" s="11"/>
      <c r="I240" s="12"/>
    </row>
    <row r="241" spans="2:9" s="10" customFormat="1" ht="12.6" customHeight="1">
      <c r="B241" s="11"/>
      <c r="I241" s="12"/>
    </row>
    <row r="242" spans="2:9" s="10" customFormat="1" ht="12.6" customHeight="1">
      <c r="B242" s="11"/>
      <c r="I242" s="12"/>
    </row>
    <row r="243" spans="2:9" s="10" customFormat="1" ht="12.6" customHeight="1">
      <c r="B243" s="11"/>
      <c r="I243" s="12"/>
    </row>
    <row r="244" spans="2:9" s="10" customFormat="1" ht="12.6" customHeight="1">
      <c r="B244" s="11"/>
      <c r="I244" s="12"/>
    </row>
    <row r="245" spans="2:9" s="10" customFormat="1" ht="12.6" customHeight="1">
      <c r="B245" s="11"/>
      <c r="I245" s="12"/>
    </row>
    <row r="246" spans="2:9" s="10" customFormat="1" ht="12.6" customHeight="1">
      <c r="B246" s="11"/>
      <c r="I246" s="12"/>
    </row>
    <row r="247" spans="2:9" s="10" customFormat="1" ht="12.6" customHeight="1">
      <c r="B247" s="11"/>
      <c r="I247" s="12"/>
    </row>
    <row r="248" spans="2:9" s="10" customFormat="1" ht="12.6" customHeight="1">
      <c r="B248" s="11"/>
      <c r="I248" s="12"/>
    </row>
    <row r="249" spans="2:9" s="10" customFormat="1" ht="12.6" customHeight="1">
      <c r="B249" s="11"/>
      <c r="I249" s="12"/>
    </row>
    <row r="250" spans="2:9" s="10" customFormat="1" ht="12.6" customHeight="1">
      <c r="B250" s="11"/>
      <c r="I250" s="12"/>
    </row>
    <row r="251" spans="2:9" s="10" customFormat="1" ht="12.6" customHeight="1">
      <c r="B251" s="11"/>
      <c r="I251" s="12"/>
    </row>
    <row r="252" spans="2:9" s="10" customFormat="1" ht="12.6" customHeight="1">
      <c r="B252" s="11"/>
      <c r="I252" s="12"/>
    </row>
    <row r="253" spans="2:9" s="10" customFormat="1" ht="12.6" customHeight="1">
      <c r="B253" s="11"/>
      <c r="I253" s="12"/>
    </row>
    <row r="254" spans="2:9" s="10" customFormat="1" ht="12.6" customHeight="1">
      <c r="B254" s="11"/>
      <c r="I254" s="12"/>
    </row>
    <row r="255" spans="2:9" s="10" customFormat="1" ht="12.6" customHeight="1">
      <c r="B255" s="11"/>
      <c r="I255" s="12"/>
    </row>
    <row r="256" spans="2:9" s="10" customFormat="1" ht="12.6" customHeight="1">
      <c r="B256" s="11"/>
      <c r="I256" s="12"/>
    </row>
    <row r="257" spans="2:9" s="10" customFormat="1" ht="12.6" customHeight="1">
      <c r="B257" s="11"/>
      <c r="I257" s="12"/>
    </row>
    <row r="258" spans="2:9" s="10" customFormat="1" ht="12.6" customHeight="1">
      <c r="B258" s="11"/>
      <c r="I258" s="12"/>
    </row>
    <row r="259" spans="2:9" s="10" customFormat="1" ht="12.6" customHeight="1">
      <c r="B259" s="11"/>
      <c r="I259" s="12"/>
    </row>
    <row r="260" spans="2:9" s="10" customFormat="1" ht="12.6" customHeight="1">
      <c r="B260" s="11"/>
      <c r="I260" s="12"/>
    </row>
    <row r="261" spans="2:9" s="10" customFormat="1" ht="12.6" customHeight="1">
      <c r="B261" s="11"/>
      <c r="I261" s="12"/>
    </row>
    <row r="262" spans="2:9" s="10" customFormat="1" ht="12.6" customHeight="1">
      <c r="B262" s="11"/>
      <c r="I262" s="12"/>
    </row>
    <row r="263" spans="2:9" s="10" customFormat="1" ht="12.6" customHeight="1">
      <c r="B263" s="11"/>
      <c r="I263" s="12"/>
    </row>
    <row r="264" spans="2:9" s="10" customFormat="1" ht="12.6" customHeight="1">
      <c r="B264" s="11"/>
      <c r="I264" s="12"/>
    </row>
    <row r="265" spans="2:9" s="10" customFormat="1" ht="12.6" customHeight="1">
      <c r="B265" s="11"/>
      <c r="I265" s="12"/>
    </row>
    <row r="266" spans="2:9" s="10" customFormat="1" ht="12.6" customHeight="1">
      <c r="B266" s="11"/>
      <c r="I266" s="12"/>
    </row>
    <row r="267" spans="2:9" s="10" customFormat="1" ht="12.6" customHeight="1">
      <c r="B267" s="11"/>
      <c r="I267" s="12"/>
    </row>
    <row r="268" spans="2:9" s="10" customFormat="1" ht="12.6" customHeight="1">
      <c r="B268" s="11"/>
      <c r="I268" s="12"/>
    </row>
    <row r="269" spans="2:9" s="10" customFormat="1" ht="12.6" customHeight="1">
      <c r="B269" s="11"/>
      <c r="I269" s="12"/>
    </row>
    <row r="270" spans="2:9" s="10" customFormat="1" ht="12.6" customHeight="1">
      <c r="B270" s="11"/>
      <c r="I270" s="12"/>
    </row>
    <row r="271" spans="2:9" s="10" customFormat="1" ht="12.6" customHeight="1">
      <c r="B271" s="11"/>
      <c r="I271" s="12"/>
    </row>
    <row r="272" spans="2:9" s="10" customFormat="1" ht="12.6" customHeight="1">
      <c r="B272" s="11"/>
      <c r="I272" s="12"/>
    </row>
    <row r="273" spans="2:9" s="10" customFormat="1" ht="12.6" customHeight="1">
      <c r="B273" s="11"/>
      <c r="I273" s="12"/>
    </row>
    <row r="274" spans="2:9" s="10" customFormat="1" ht="12.6" customHeight="1">
      <c r="B274" s="11"/>
      <c r="I274" s="12"/>
    </row>
    <row r="275" spans="2:9" s="10" customFormat="1" ht="12.6" customHeight="1">
      <c r="B275" s="11"/>
      <c r="I275" s="12"/>
    </row>
    <row r="276" spans="2:9" s="10" customFormat="1" ht="12.6" customHeight="1">
      <c r="B276" s="11"/>
      <c r="I276" s="12"/>
    </row>
    <row r="277" spans="2:9" s="10" customFormat="1" ht="12.6" customHeight="1">
      <c r="B277" s="11"/>
      <c r="I277" s="12"/>
    </row>
    <row r="278" spans="2:9" s="10" customFormat="1" ht="12.6" customHeight="1">
      <c r="B278" s="11"/>
      <c r="I278" s="12"/>
    </row>
    <row r="279" spans="2:9" s="10" customFormat="1" ht="12.6" customHeight="1">
      <c r="B279" s="11"/>
      <c r="I279" s="12"/>
    </row>
    <row r="280" spans="2:9" s="10" customFormat="1" ht="12.6" customHeight="1">
      <c r="B280" s="11"/>
      <c r="I280" s="12"/>
    </row>
    <row r="281" spans="2:9" s="10" customFormat="1" ht="12.6" customHeight="1">
      <c r="B281" s="11"/>
      <c r="I281" s="12"/>
    </row>
    <row r="282" spans="2:9" s="10" customFormat="1" ht="12.6" customHeight="1">
      <c r="B282" s="11"/>
      <c r="I282" s="12"/>
    </row>
    <row r="283" spans="2:9" s="10" customFormat="1" ht="12.6" customHeight="1">
      <c r="B283" s="11"/>
      <c r="I283" s="12"/>
    </row>
    <row r="284" spans="2:9" s="10" customFormat="1" ht="12.6" customHeight="1">
      <c r="B284" s="11"/>
      <c r="I284" s="12"/>
    </row>
    <row r="285" spans="2:9" s="10" customFormat="1" ht="12.6" customHeight="1">
      <c r="B285" s="11"/>
      <c r="I285" s="12"/>
    </row>
    <row r="286" spans="2:9" s="10" customFormat="1" ht="12.6" customHeight="1">
      <c r="B286" s="11"/>
      <c r="I286" s="12"/>
    </row>
    <row r="287" spans="2:9" s="10" customFormat="1" ht="12.6" customHeight="1">
      <c r="B287" s="11"/>
      <c r="I287" s="12"/>
    </row>
    <row r="288" spans="2:9" s="10" customFormat="1" ht="12.6" customHeight="1">
      <c r="B288" s="11"/>
      <c r="I288" s="12"/>
    </row>
    <row r="289" spans="1:9" ht="12.6" customHeight="1">
      <c r="A289" s="10"/>
      <c r="B289" s="11"/>
      <c r="C289" s="10"/>
      <c r="D289" s="10"/>
      <c r="E289" s="10"/>
      <c r="F289" s="10"/>
      <c r="G289" s="10"/>
      <c r="H289" s="10"/>
      <c r="I289" s="12"/>
    </row>
    <row r="290" spans="1:9" ht="12.6" customHeight="1">
      <c r="A290" s="10"/>
      <c r="B290" s="11"/>
      <c r="C290" s="10"/>
      <c r="D290" s="10"/>
      <c r="E290" s="10"/>
      <c r="F290" s="10"/>
      <c r="G290" s="10"/>
      <c r="H290" s="10"/>
      <c r="I290" s="12"/>
    </row>
    <row r="291" spans="1:9" ht="12.6" customHeight="1">
      <c r="A291" s="10"/>
      <c r="B291" s="11"/>
      <c r="C291" s="10"/>
      <c r="D291" s="10"/>
      <c r="E291" s="10"/>
      <c r="F291" s="10"/>
      <c r="G291" s="10"/>
      <c r="H291" s="10"/>
      <c r="I291" s="12"/>
    </row>
    <row r="292" spans="1:9" ht="12.6" customHeight="1">
      <c r="A292" s="10"/>
      <c r="B292" s="11"/>
      <c r="C292" s="10"/>
      <c r="D292" s="10"/>
      <c r="E292" s="10"/>
      <c r="F292" s="10"/>
      <c r="G292" s="10"/>
      <c r="H292" s="10"/>
      <c r="I292" s="12"/>
    </row>
    <row r="293" spans="1:9" ht="12.6" customHeight="1">
      <c r="A293" s="10"/>
      <c r="B293" s="11"/>
      <c r="C293" s="10"/>
      <c r="D293" s="10"/>
      <c r="E293" s="10"/>
      <c r="F293" s="10"/>
      <c r="G293" s="10"/>
      <c r="H293" s="10"/>
      <c r="I293" s="12"/>
    </row>
    <row r="294" spans="1:9" ht="12.6" customHeight="1">
      <c r="A294" s="10"/>
      <c r="B294" s="11"/>
      <c r="C294" s="10"/>
      <c r="D294" s="10"/>
      <c r="E294" s="10"/>
      <c r="F294" s="10"/>
      <c r="G294" s="10"/>
      <c r="H294" s="10"/>
      <c r="I294" s="12"/>
    </row>
    <row r="295" spans="1:9" ht="12.6" customHeight="1">
      <c r="A295" s="10"/>
      <c r="B295" s="11"/>
      <c r="C295" s="10"/>
      <c r="D295" s="10"/>
      <c r="E295" s="10"/>
      <c r="F295" s="10"/>
      <c r="G295" s="10"/>
      <c r="H295" s="10"/>
      <c r="I295" s="12"/>
    </row>
    <row r="296" spans="1:9" ht="12.6" customHeight="1">
      <c r="A296" s="10"/>
      <c r="B296" s="11"/>
      <c r="C296" s="10"/>
      <c r="D296" s="10"/>
      <c r="E296" s="10"/>
      <c r="F296" s="10"/>
      <c r="G296" s="10"/>
      <c r="H296" s="10"/>
      <c r="I296" s="12"/>
    </row>
    <row r="297" spans="1:9" ht="12.6" customHeight="1">
      <c r="A297" s="10"/>
      <c r="B297" s="11"/>
      <c r="C297" s="10"/>
      <c r="D297" s="10"/>
      <c r="E297" s="10"/>
      <c r="F297" s="10"/>
      <c r="G297" s="10"/>
      <c r="H297" s="10"/>
      <c r="I297" s="12"/>
    </row>
    <row r="298" spans="1:9" ht="12.6" customHeight="1">
      <c r="A298" s="10"/>
      <c r="B298" s="11"/>
      <c r="C298" s="10"/>
      <c r="D298" s="10"/>
      <c r="E298" s="10"/>
      <c r="F298" s="10"/>
      <c r="G298" s="10"/>
      <c r="H298" s="10"/>
      <c r="I298" s="12"/>
    </row>
    <row r="299" spans="1:9" ht="12.6" customHeight="1">
      <c r="A299" s="10"/>
      <c r="B299" s="11"/>
      <c r="C299" s="10"/>
      <c r="D299" s="10"/>
      <c r="E299" s="10"/>
      <c r="F299" s="10"/>
      <c r="G299" s="10"/>
      <c r="H299" s="10"/>
      <c r="I299" s="12"/>
    </row>
    <row r="300" spans="1:9" ht="12.6" customHeight="1">
      <c r="A300" s="10"/>
      <c r="B300" s="11"/>
      <c r="C300" s="10"/>
      <c r="D300" s="10"/>
      <c r="E300" s="10"/>
      <c r="F300" s="10"/>
      <c r="G300" s="10"/>
      <c r="H300" s="10"/>
      <c r="I300" s="12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235" priority="3">
      <formula>A2000:A3992=""</formula>
    </cfRule>
  </conditionalFormatting>
  <conditionalFormatting sqref="A14:I2000">
    <cfRule type="expression" dxfId="234" priority="4">
      <formula>$B14:$B2006&lt;&gt;""</formula>
    </cfRule>
  </conditionalFormatting>
  <conditionalFormatting sqref="B8:B13">
    <cfRule type="expression" dxfId="233" priority="5">
      <formula>A8:A291=""</formula>
    </cfRule>
  </conditionalFormatting>
  <conditionalFormatting sqref="A8:I13 C10:G24">
    <cfRule type="expression" dxfId="232" priority="6">
      <formula>$B8:$B300&lt;&gt;""</formula>
    </cfRule>
  </conditionalFormatting>
  <conditionalFormatting sqref="C9:G24">
    <cfRule type="expression" dxfId="231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16" zoomScaleNormal="100" workbookViewId="0">
      <selection activeCell="C9" sqref="C9:G9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1" customWidth="1"/>
    <col min="11" max="11" width="10.28515625" style="2" customWidth="1"/>
    <col min="12" max="1024" width="9.140625" style="1"/>
  </cols>
  <sheetData>
    <row r="1" spans="1:11" ht="99.9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" customHeight="1">
      <c r="K2" s="2" t="s">
        <v>747</v>
      </c>
    </row>
    <row r="3" spans="1:11" ht="30" customHeight="1">
      <c r="A3" s="41" t="s">
        <v>748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18.95" customHeight="1">
      <c r="A4" s="43" t="s">
        <v>3</v>
      </c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2.6" customHeight="1">
      <c r="A5" s="51" t="s">
        <v>749</v>
      </c>
      <c r="B5" s="52" t="s">
        <v>750</v>
      </c>
      <c r="C5" s="53" t="s">
        <v>707</v>
      </c>
      <c r="D5" s="53"/>
      <c r="E5" s="53"/>
      <c r="F5" s="53"/>
      <c r="G5" s="53"/>
      <c r="H5" s="53"/>
      <c r="I5" s="53"/>
      <c r="J5" s="54" t="s">
        <v>751</v>
      </c>
      <c r="K5" s="55" t="s">
        <v>7</v>
      </c>
    </row>
    <row r="6" spans="1:11" ht="24" customHeight="1">
      <c r="A6" s="51"/>
      <c r="B6" s="51"/>
      <c r="C6" s="56" t="s">
        <v>11</v>
      </c>
      <c r="D6" s="56"/>
      <c r="E6" s="56"/>
      <c r="F6" s="56"/>
      <c r="G6" s="56" t="s">
        <v>10</v>
      </c>
      <c r="H6" s="56"/>
      <c r="I6" s="56"/>
      <c r="J6" s="54"/>
      <c r="K6" s="54"/>
    </row>
    <row r="7" spans="1:11" ht="99.75" customHeight="1">
      <c r="A7" s="51"/>
      <c r="B7" s="51"/>
      <c r="C7" s="14" t="s">
        <v>752</v>
      </c>
      <c r="D7" s="14" t="s">
        <v>753</v>
      </c>
      <c r="E7" s="14" t="s">
        <v>710</v>
      </c>
      <c r="F7" s="14" t="s">
        <v>754</v>
      </c>
      <c r="G7" s="14" t="s">
        <v>755</v>
      </c>
      <c r="H7" s="14" t="s">
        <v>756</v>
      </c>
      <c r="I7" s="14" t="s">
        <v>757</v>
      </c>
      <c r="J7" s="54"/>
      <c r="K7" s="54"/>
    </row>
    <row r="8" spans="1:11">
      <c r="A8" s="6"/>
      <c r="B8" s="6" t="s">
        <v>758</v>
      </c>
      <c r="C8" s="15"/>
      <c r="D8" s="15"/>
      <c r="E8" s="15"/>
      <c r="F8" s="15"/>
      <c r="G8" s="15"/>
      <c r="H8" s="15"/>
      <c r="I8" s="15"/>
      <c r="J8" s="6"/>
      <c r="K8" s="7"/>
    </row>
    <row r="9" spans="1:11">
      <c r="A9" s="6">
        <v>1</v>
      </c>
      <c r="B9" s="5" t="s">
        <v>759</v>
      </c>
      <c r="C9" s="4" t="s">
        <v>1187</v>
      </c>
      <c r="D9" s="4" t="s">
        <v>1187</v>
      </c>
      <c r="E9" s="4" t="s">
        <v>1187</v>
      </c>
      <c r="F9" s="4" t="s">
        <v>1187</v>
      </c>
      <c r="G9" s="4" t="s">
        <v>1187</v>
      </c>
      <c r="H9" s="4" t="s">
        <v>1187</v>
      </c>
      <c r="I9" s="4" t="s">
        <v>1187</v>
      </c>
      <c r="J9" s="6"/>
      <c r="K9" s="16" t="s">
        <v>760</v>
      </c>
    </row>
    <row r="10" spans="1:11">
      <c r="A10" s="6">
        <v>2</v>
      </c>
      <c r="B10" s="5" t="s">
        <v>761</v>
      </c>
      <c r="C10" s="4" t="s">
        <v>1187</v>
      </c>
      <c r="D10" s="4" t="s">
        <v>1187</v>
      </c>
      <c r="E10" s="4" t="s">
        <v>1187</v>
      </c>
      <c r="F10" s="4" t="s">
        <v>1187</v>
      </c>
      <c r="G10" s="4" t="s">
        <v>1187</v>
      </c>
      <c r="H10" s="4" t="s">
        <v>1187</v>
      </c>
      <c r="I10" s="4" t="s">
        <v>1187</v>
      </c>
      <c r="J10" s="6"/>
      <c r="K10" s="16" t="s">
        <v>762</v>
      </c>
    </row>
    <row r="11" spans="1:11">
      <c r="A11" s="6">
        <v>3</v>
      </c>
      <c r="B11" s="5" t="s">
        <v>763</v>
      </c>
      <c r="C11" s="4" t="s">
        <v>1187</v>
      </c>
      <c r="D11" s="4" t="s">
        <v>1187</v>
      </c>
      <c r="E11" s="4" t="s">
        <v>1187</v>
      </c>
      <c r="F11" s="4" t="s">
        <v>1187</v>
      </c>
      <c r="G11" s="4" t="s">
        <v>1187</v>
      </c>
      <c r="H11" s="4" t="s">
        <v>1187</v>
      </c>
      <c r="I11" s="4" t="s">
        <v>1187</v>
      </c>
      <c r="J11" s="6"/>
      <c r="K11" s="16" t="s">
        <v>764</v>
      </c>
    </row>
    <row r="12" spans="1:11">
      <c r="A12" s="6">
        <v>4</v>
      </c>
      <c r="B12" s="5" t="s">
        <v>765</v>
      </c>
      <c r="C12" s="4" t="s">
        <v>1187</v>
      </c>
      <c r="D12" s="4" t="s">
        <v>1187</v>
      </c>
      <c r="E12" s="4" t="s">
        <v>1187</v>
      </c>
      <c r="F12" s="4" t="s">
        <v>1187</v>
      </c>
      <c r="G12" s="4" t="s">
        <v>1187</v>
      </c>
      <c r="H12" s="4" t="s">
        <v>1187</v>
      </c>
      <c r="I12" s="4" t="s">
        <v>1187</v>
      </c>
      <c r="J12" s="6"/>
      <c r="K12" s="16" t="s">
        <v>766</v>
      </c>
    </row>
    <row r="13" spans="1:11">
      <c r="A13" s="6">
        <v>5</v>
      </c>
      <c r="B13" s="5" t="s">
        <v>767</v>
      </c>
      <c r="C13" s="4" t="s">
        <v>1187</v>
      </c>
      <c r="D13" s="4" t="s">
        <v>1187</v>
      </c>
      <c r="E13" s="4" t="s">
        <v>1187</v>
      </c>
      <c r="F13" s="4" t="s">
        <v>1187</v>
      </c>
      <c r="G13" s="4" t="s">
        <v>1187</v>
      </c>
      <c r="H13" s="4" t="s">
        <v>1187</v>
      </c>
      <c r="I13" s="4" t="s">
        <v>1187</v>
      </c>
      <c r="J13" s="6"/>
      <c r="K13" s="16" t="s">
        <v>768</v>
      </c>
    </row>
    <row r="14" spans="1:11">
      <c r="A14" s="6">
        <v>6</v>
      </c>
      <c r="B14" s="5" t="s">
        <v>769</v>
      </c>
      <c r="C14" s="4" t="s">
        <v>1187</v>
      </c>
      <c r="D14" s="4" t="s">
        <v>1187</v>
      </c>
      <c r="E14" s="4" t="s">
        <v>1187</v>
      </c>
      <c r="F14" s="4" t="s">
        <v>1187</v>
      </c>
      <c r="G14" s="4" t="s">
        <v>1187</v>
      </c>
      <c r="H14" s="4" t="s">
        <v>1187</v>
      </c>
      <c r="I14" s="4" t="s">
        <v>1187</v>
      </c>
      <c r="J14" s="6"/>
      <c r="K14" s="16" t="s">
        <v>770</v>
      </c>
    </row>
    <row r="15" spans="1:11">
      <c r="A15" s="6">
        <v>7</v>
      </c>
      <c r="B15" s="5" t="s">
        <v>771</v>
      </c>
      <c r="C15" s="4" t="s">
        <v>1187</v>
      </c>
      <c r="D15" s="4" t="s">
        <v>1187</v>
      </c>
      <c r="E15" s="4" t="s">
        <v>1187</v>
      </c>
      <c r="F15" s="4" t="s">
        <v>1187</v>
      </c>
      <c r="G15" s="4" t="s">
        <v>1187</v>
      </c>
      <c r="H15" s="4" t="s">
        <v>1187</v>
      </c>
      <c r="I15" s="4" t="s">
        <v>1187</v>
      </c>
      <c r="J15" s="6"/>
      <c r="K15" s="16" t="s">
        <v>772</v>
      </c>
    </row>
    <row r="16" spans="1:11">
      <c r="A16" s="6">
        <v>8</v>
      </c>
      <c r="B16" s="5" t="s">
        <v>773</v>
      </c>
      <c r="C16" s="4" t="s">
        <v>1187</v>
      </c>
      <c r="D16" s="4" t="s">
        <v>1187</v>
      </c>
      <c r="E16" s="4" t="s">
        <v>1187</v>
      </c>
      <c r="F16" s="4" t="s">
        <v>1187</v>
      </c>
      <c r="G16" s="4" t="s">
        <v>1187</v>
      </c>
      <c r="H16" s="4" t="s">
        <v>1187</v>
      </c>
      <c r="I16" s="4" t="s">
        <v>1187</v>
      </c>
      <c r="J16" s="6"/>
      <c r="K16" s="16" t="s">
        <v>774</v>
      </c>
    </row>
    <row r="17" spans="1:12">
      <c r="A17" s="6">
        <v>9</v>
      </c>
      <c r="B17" s="5" t="s">
        <v>775</v>
      </c>
      <c r="C17" s="4" t="s">
        <v>1187</v>
      </c>
      <c r="D17" s="4" t="s">
        <v>1187</v>
      </c>
      <c r="E17" s="4" t="s">
        <v>1187</v>
      </c>
      <c r="F17" s="4" t="s">
        <v>1187</v>
      </c>
      <c r="G17" s="4" t="s">
        <v>1187</v>
      </c>
      <c r="H17" s="4" t="s">
        <v>1187</v>
      </c>
      <c r="I17" s="4" t="s">
        <v>1187</v>
      </c>
      <c r="J17" s="6"/>
      <c r="K17" s="16" t="s">
        <v>776</v>
      </c>
    </row>
    <row r="18" spans="1:12">
      <c r="A18" s="6">
        <v>10</v>
      </c>
      <c r="B18" s="5" t="s">
        <v>777</v>
      </c>
      <c r="C18" s="4" t="s">
        <v>1187</v>
      </c>
      <c r="D18" s="4" t="s">
        <v>1187</v>
      </c>
      <c r="E18" s="4" t="s">
        <v>1187</v>
      </c>
      <c r="F18" s="4" t="s">
        <v>1187</v>
      </c>
      <c r="G18" s="4" t="s">
        <v>1187</v>
      </c>
      <c r="H18" s="4" t="s">
        <v>1187</v>
      </c>
      <c r="I18" s="4" t="s">
        <v>1187</v>
      </c>
      <c r="J18" s="6"/>
      <c r="K18" s="16" t="s">
        <v>778</v>
      </c>
    </row>
    <row r="19" spans="1:12">
      <c r="A19" s="6">
        <v>11</v>
      </c>
      <c r="B19" s="5" t="s">
        <v>779</v>
      </c>
      <c r="C19" s="4" t="s">
        <v>1187</v>
      </c>
      <c r="D19" s="4" t="s">
        <v>1187</v>
      </c>
      <c r="E19" s="4" t="s">
        <v>1187</v>
      </c>
      <c r="F19" s="4" t="s">
        <v>1187</v>
      </c>
      <c r="G19" s="4" t="s">
        <v>1187</v>
      </c>
      <c r="H19" s="4" t="s">
        <v>1187</v>
      </c>
      <c r="I19" s="4" t="s">
        <v>1187</v>
      </c>
      <c r="J19" s="6"/>
      <c r="K19" s="16" t="s">
        <v>780</v>
      </c>
    </row>
    <row r="20" spans="1:12">
      <c r="A20" s="6">
        <v>12</v>
      </c>
      <c r="B20" s="5" t="s">
        <v>781</v>
      </c>
      <c r="C20" s="4" t="s">
        <v>1187</v>
      </c>
      <c r="D20" s="4" t="s">
        <v>1187</v>
      </c>
      <c r="E20" s="4" t="s">
        <v>1187</v>
      </c>
      <c r="F20" s="4" t="s">
        <v>1187</v>
      </c>
      <c r="G20" s="4" t="s">
        <v>1187</v>
      </c>
      <c r="H20" s="4" t="s">
        <v>1187</v>
      </c>
      <c r="I20" s="4" t="s">
        <v>1187</v>
      </c>
      <c r="J20" s="6"/>
      <c r="K20" s="16" t="s">
        <v>782</v>
      </c>
    </row>
    <row r="21" spans="1:12">
      <c r="A21" s="6">
        <v>13</v>
      </c>
      <c r="B21" s="5" t="s">
        <v>783</v>
      </c>
      <c r="C21" s="4" t="s">
        <v>1187</v>
      </c>
      <c r="D21" s="4" t="s">
        <v>1187</v>
      </c>
      <c r="E21" s="4" t="s">
        <v>1187</v>
      </c>
      <c r="F21" s="4" t="s">
        <v>1187</v>
      </c>
      <c r="G21" s="4" t="s">
        <v>1187</v>
      </c>
      <c r="H21" s="4" t="s">
        <v>1187</v>
      </c>
      <c r="I21" s="4" t="s">
        <v>1187</v>
      </c>
      <c r="J21" s="6"/>
      <c r="K21" s="16" t="s">
        <v>784</v>
      </c>
    </row>
    <row r="22" spans="1:12">
      <c r="A22" s="6">
        <v>14</v>
      </c>
      <c r="B22" s="5" t="s">
        <v>785</v>
      </c>
      <c r="C22" s="4" t="s">
        <v>1187</v>
      </c>
      <c r="D22" s="4" t="s">
        <v>1187</v>
      </c>
      <c r="E22" s="4" t="s">
        <v>1187</v>
      </c>
      <c r="F22" s="4" t="s">
        <v>1187</v>
      </c>
      <c r="G22" s="4" t="s">
        <v>1187</v>
      </c>
      <c r="H22" s="4" t="s">
        <v>1187</v>
      </c>
      <c r="I22" s="4" t="s">
        <v>1187</v>
      </c>
      <c r="J22" s="6"/>
      <c r="K22" s="16" t="s">
        <v>786</v>
      </c>
    </row>
    <row r="23" spans="1:12">
      <c r="A23" s="6">
        <v>15</v>
      </c>
      <c r="B23" s="5" t="s">
        <v>787</v>
      </c>
      <c r="C23" s="4" t="s">
        <v>1187</v>
      </c>
      <c r="D23" s="4" t="s">
        <v>1187</v>
      </c>
      <c r="E23" s="4" t="s">
        <v>1187</v>
      </c>
      <c r="F23" s="4" t="s">
        <v>1187</v>
      </c>
      <c r="G23" s="4" t="s">
        <v>1187</v>
      </c>
      <c r="H23" s="4" t="s">
        <v>1187</v>
      </c>
      <c r="I23" s="4" t="s">
        <v>1187</v>
      </c>
      <c r="J23" s="6"/>
      <c r="K23" s="16" t="s">
        <v>788</v>
      </c>
    </row>
    <row r="24" spans="1:12" ht="25.5">
      <c r="A24" s="6">
        <v>16</v>
      </c>
      <c r="B24" s="5" t="s">
        <v>789</v>
      </c>
      <c r="C24" s="4" t="s">
        <v>1187</v>
      </c>
      <c r="D24" s="4" t="s">
        <v>1187</v>
      </c>
      <c r="E24" s="4" t="s">
        <v>1187</v>
      </c>
      <c r="F24" s="4" t="s">
        <v>1187</v>
      </c>
      <c r="G24" s="4" t="s">
        <v>1187</v>
      </c>
      <c r="H24" s="4" t="s">
        <v>1187</v>
      </c>
      <c r="I24" s="4" t="s">
        <v>1187</v>
      </c>
      <c r="J24" s="6"/>
      <c r="K24" s="16" t="s">
        <v>790</v>
      </c>
    </row>
    <row r="25" spans="1:12" ht="25.5">
      <c r="A25" s="6"/>
      <c r="B25" s="5" t="s">
        <v>791</v>
      </c>
      <c r="C25" s="15"/>
      <c r="D25" s="15"/>
      <c r="E25" s="15"/>
      <c r="F25" s="15"/>
      <c r="G25" s="15"/>
      <c r="H25" s="15"/>
      <c r="I25" s="15"/>
      <c r="J25" s="6"/>
      <c r="K25" s="7"/>
    </row>
    <row r="26" spans="1:12">
      <c r="A26" s="6">
        <v>1</v>
      </c>
      <c r="B26" s="5" t="s">
        <v>792</v>
      </c>
      <c r="C26" s="4" t="s">
        <v>1187</v>
      </c>
      <c r="D26" s="4" t="s">
        <v>1187</v>
      </c>
      <c r="E26" s="4" t="s">
        <v>1187</v>
      </c>
      <c r="F26" s="4" t="s">
        <v>1187</v>
      </c>
      <c r="G26" s="4" t="s">
        <v>1187</v>
      </c>
      <c r="H26" s="4" t="s">
        <v>1187</v>
      </c>
      <c r="I26" s="4" t="s">
        <v>1187</v>
      </c>
      <c r="J26" s="6"/>
      <c r="K26" s="16" t="s">
        <v>793</v>
      </c>
    </row>
    <row r="27" spans="1:12">
      <c r="A27" s="6">
        <v>2</v>
      </c>
      <c r="B27" s="5" t="s">
        <v>794</v>
      </c>
      <c r="C27" s="4" t="s">
        <v>1187</v>
      </c>
      <c r="D27" s="4" t="s">
        <v>1187</v>
      </c>
      <c r="E27" s="4" t="s">
        <v>1187</v>
      </c>
      <c r="F27" s="4" t="s">
        <v>1187</v>
      </c>
      <c r="G27" s="4" t="s">
        <v>1187</v>
      </c>
      <c r="H27" s="4" t="s">
        <v>1187</v>
      </c>
      <c r="I27" s="4" t="s">
        <v>1187</v>
      </c>
      <c r="J27" s="6"/>
      <c r="K27" s="16" t="s">
        <v>795</v>
      </c>
    </row>
    <row r="28" spans="1:12">
      <c r="A28" s="6">
        <v>3</v>
      </c>
      <c r="B28" s="5" t="s">
        <v>796</v>
      </c>
      <c r="C28" s="4" t="s">
        <v>1187</v>
      </c>
      <c r="D28" s="4" t="s">
        <v>1187</v>
      </c>
      <c r="E28" s="4" t="s">
        <v>1187</v>
      </c>
      <c r="F28" s="4" t="s">
        <v>1187</v>
      </c>
      <c r="G28" s="4" t="s">
        <v>1187</v>
      </c>
      <c r="H28" s="4" t="s">
        <v>1187</v>
      </c>
      <c r="I28" s="4" t="s">
        <v>1187</v>
      </c>
      <c r="J28" s="6"/>
      <c r="K28" s="16" t="s">
        <v>797</v>
      </c>
    </row>
    <row r="29" spans="1:12">
      <c r="A29" s="6">
        <v>4</v>
      </c>
      <c r="B29" s="5" t="s">
        <v>798</v>
      </c>
      <c r="C29" s="4" t="s">
        <v>1187</v>
      </c>
      <c r="D29" s="4" t="s">
        <v>1187</v>
      </c>
      <c r="E29" s="4" t="s">
        <v>1187</v>
      </c>
      <c r="F29" s="4" t="s">
        <v>1187</v>
      </c>
      <c r="G29" s="4" t="s">
        <v>1187</v>
      </c>
      <c r="H29" s="4" t="s">
        <v>1187</v>
      </c>
      <c r="I29" s="4" t="s">
        <v>1187</v>
      </c>
      <c r="J29" s="6"/>
      <c r="K29" s="16" t="s">
        <v>799</v>
      </c>
    </row>
    <row r="30" spans="1:12">
      <c r="A30" s="6">
        <v>5</v>
      </c>
      <c r="B30" s="5" t="s">
        <v>800</v>
      </c>
      <c r="C30" s="4" t="s">
        <v>1187</v>
      </c>
      <c r="D30" s="4" t="s">
        <v>1187</v>
      </c>
      <c r="E30" s="4" t="s">
        <v>1187</v>
      </c>
      <c r="F30" s="4" t="s">
        <v>1187</v>
      </c>
      <c r="G30" s="4" t="s">
        <v>1187</v>
      </c>
      <c r="H30" s="4" t="s">
        <v>1187</v>
      </c>
      <c r="I30" s="4" t="s">
        <v>1187</v>
      </c>
      <c r="J30" s="6"/>
      <c r="K30" s="16" t="s">
        <v>801</v>
      </c>
    </row>
    <row r="31" spans="1:12">
      <c r="A31" s="6">
        <v>6</v>
      </c>
      <c r="B31" s="6" t="s">
        <v>802</v>
      </c>
      <c r="C31" s="4" t="s">
        <v>1187</v>
      </c>
      <c r="D31" s="4" t="s">
        <v>1187</v>
      </c>
      <c r="E31" s="4" t="s">
        <v>1187</v>
      </c>
      <c r="F31" s="4" t="s">
        <v>1187</v>
      </c>
      <c r="G31" s="4" t="s">
        <v>1187</v>
      </c>
      <c r="H31" s="4" t="s">
        <v>1187</v>
      </c>
      <c r="I31" s="4" t="s">
        <v>1187</v>
      </c>
      <c r="J31" s="6"/>
      <c r="K31" s="7" t="s">
        <v>803</v>
      </c>
      <c r="L31" s="11"/>
    </row>
    <row r="32" spans="1:12">
      <c r="A32" s="6">
        <v>7</v>
      </c>
      <c r="B32" s="6" t="s">
        <v>804</v>
      </c>
      <c r="C32" s="4" t="s">
        <v>1187</v>
      </c>
      <c r="D32" s="4" t="s">
        <v>1187</v>
      </c>
      <c r="E32" s="4" t="s">
        <v>1187</v>
      </c>
      <c r="F32" s="4" t="s">
        <v>1187</v>
      </c>
      <c r="G32" s="4" t="s">
        <v>1187</v>
      </c>
      <c r="H32" s="4" t="s">
        <v>1187</v>
      </c>
      <c r="I32" s="4" t="s">
        <v>1187</v>
      </c>
      <c r="J32" s="6"/>
      <c r="K32" s="7" t="s">
        <v>805</v>
      </c>
      <c r="L32" s="11"/>
    </row>
    <row r="33" spans="1:11">
      <c r="A33" s="6">
        <v>8</v>
      </c>
      <c r="B33" s="5" t="s">
        <v>806</v>
      </c>
      <c r="C33" s="4" t="s">
        <v>1187</v>
      </c>
      <c r="D33" s="4" t="s">
        <v>1187</v>
      </c>
      <c r="E33" s="4" t="s">
        <v>1187</v>
      </c>
      <c r="F33" s="4" t="s">
        <v>1187</v>
      </c>
      <c r="G33" s="4" t="s">
        <v>1187</v>
      </c>
      <c r="H33" s="4" t="s">
        <v>1187</v>
      </c>
      <c r="I33" s="4" t="s">
        <v>1187</v>
      </c>
      <c r="J33" s="6"/>
      <c r="K33" s="16" t="s">
        <v>807</v>
      </c>
    </row>
    <row r="34" spans="1:11">
      <c r="A34" s="6">
        <v>9</v>
      </c>
      <c r="B34" s="5" t="s">
        <v>808</v>
      </c>
      <c r="C34" s="4" t="s">
        <v>1187</v>
      </c>
      <c r="D34" s="4" t="s">
        <v>1187</v>
      </c>
      <c r="E34" s="4" t="s">
        <v>1187</v>
      </c>
      <c r="F34" s="4" t="s">
        <v>1187</v>
      </c>
      <c r="G34" s="4" t="s">
        <v>1187</v>
      </c>
      <c r="H34" s="4" t="s">
        <v>1187</v>
      </c>
      <c r="I34" s="4" t="s">
        <v>1187</v>
      </c>
      <c r="J34" s="6"/>
      <c r="K34" s="16" t="s">
        <v>809</v>
      </c>
    </row>
    <row r="35" spans="1:11">
      <c r="A35" s="6">
        <v>10</v>
      </c>
      <c r="B35" s="5" t="s">
        <v>810</v>
      </c>
      <c r="C35" s="4" t="s">
        <v>1187</v>
      </c>
      <c r="D35" s="4" t="s">
        <v>1187</v>
      </c>
      <c r="E35" s="4" t="s">
        <v>1187</v>
      </c>
      <c r="F35" s="4" t="s">
        <v>1187</v>
      </c>
      <c r="G35" s="4" t="s">
        <v>1187</v>
      </c>
      <c r="H35" s="4" t="s">
        <v>1187</v>
      </c>
      <c r="I35" s="4" t="s">
        <v>1187</v>
      </c>
      <c r="J35" s="6"/>
      <c r="K35" s="16" t="s">
        <v>811</v>
      </c>
    </row>
    <row r="36" spans="1:11" ht="12.6" customHeight="1">
      <c r="A36" s="10"/>
      <c r="B36" s="10"/>
      <c r="C36" s="17"/>
      <c r="D36" s="17"/>
      <c r="E36" s="17"/>
      <c r="F36" s="17"/>
      <c r="G36" s="17"/>
      <c r="H36" s="17"/>
      <c r="I36" s="17"/>
      <c r="J36" s="10"/>
      <c r="K36" s="12"/>
    </row>
    <row r="37" spans="1:11" ht="12.6" customHeight="1">
      <c r="A37" s="10"/>
      <c r="B37" s="10"/>
      <c r="C37" s="17"/>
      <c r="D37" s="17"/>
      <c r="E37" s="17"/>
      <c r="F37" s="17"/>
      <c r="G37" s="17"/>
      <c r="H37" s="17"/>
      <c r="I37" s="17"/>
      <c r="J37" s="10"/>
      <c r="K37" s="12"/>
    </row>
    <row r="38" spans="1:11" ht="12.6" customHeight="1">
      <c r="A38" s="10"/>
      <c r="B38" s="10"/>
      <c r="C38" s="17"/>
      <c r="D38" s="17"/>
      <c r="E38" s="17"/>
      <c r="F38" s="17"/>
      <c r="G38" s="17"/>
      <c r="H38" s="17"/>
      <c r="I38" s="17"/>
      <c r="J38" s="10"/>
      <c r="K38" s="12"/>
    </row>
    <row r="39" spans="1:11" ht="12.6" customHeight="1">
      <c r="A39" s="10"/>
      <c r="B39" s="10"/>
      <c r="C39" s="17"/>
      <c r="D39" s="17"/>
      <c r="E39" s="17"/>
      <c r="F39" s="17"/>
      <c r="G39" s="17"/>
      <c r="H39" s="17"/>
      <c r="I39" s="17"/>
      <c r="J39" s="10"/>
      <c r="K39" s="12"/>
    </row>
    <row r="40" spans="1:11" ht="12.6" customHeight="1">
      <c r="A40" s="10"/>
      <c r="B40" s="10"/>
      <c r="C40" s="17"/>
      <c r="D40" s="17"/>
      <c r="E40" s="17"/>
      <c r="F40" s="17"/>
      <c r="G40" s="17"/>
      <c r="H40" s="17"/>
      <c r="I40" s="17"/>
      <c r="J40" s="10"/>
      <c r="K40" s="12"/>
    </row>
    <row r="41" spans="1:11" ht="12.6" customHeight="1">
      <c r="A41" s="10"/>
      <c r="B41" s="10"/>
      <c r="C41" s="17"/>
      <c r="D41" s="17"/>
      <c r="E41" s="17"/>
      <c r="F41" s="17"/>
      <c r="G41" s="17"/>
      <c r="H41" s="17"/>
      <c r="I41" s="17"/>
      <c r="J41" s="10"/>
      <c r="K41" s="12"/>
    </row>
    <row r="42" spans="1:11" ht="12.6" customHeight="1">
      <c r="A42" s="10"/>
      <c r="B42" s="10"/>
      <c r="C42" s="17"/>
      <c r="D42" s="17"/>
      <c r="E42" s="17"/>
      <c r="F42" s="17"/>
      <c r="G42" s="17"/>
      <c r="H42" s="17"/>
      <c r="I42" s="17"/>
      <c r="J42" s="10"/>
      <c r="K42" s="12"/>
    </row>
    <row r="43" spans="1:11" ht="12.6" customHeight="1">
      <c r="A43" s="10"/>
      <c r="B43" s="10"/>
      <c r="C43" s="17"/>
      <c r="D43" s="17"/>
      <c r="E43" s="17"/>
      <c r="F43" s="17"/>
      <c r="G43" s="17"/>
      <c r="H43" s="17"/>
      <c r="I43" s="17"/>
      <c r="J43" s="10"/>
      <c r="K43" s="12"/>
    </row>
    <row r="44" spans="1:11" ht="12.6" customHeight="1">
      <c r="A44" s="10"/>
      <c r="B44" s="10"/>
      <c r="C44" s="17"/>
      <c r="D44" s="17"/>
      <c r="E44" s="17"/>
      <c r="F44" s="17"/>
      <c r="G44" s="17"/>
      <c r="H44" s="17"/>
      <c r="I44" s="17"/>
      <c r="J44" s="10"/>
      <c r="K44" s="12"/>
    </row>
    <row r="45" spans="1:11" ht="12.6" customHeight="1">
      <c r="A45" s="10"/>
      <c r="B45" s="10"/>
      <c r="C45" s="17"/>
      <c r="D45" s="17"/>
      <c r="E45" s="17"/>
      <c r="F45" s="17"/>
      <c r="G45" s="17"/>
      <c r="H45" s="17"/>
      <c r="I45" s="17"/>
      <c r="J45" s="10"/>
      <c r="K45" s="12"/>
    </row>
    <row r="46" spans="1:11" ht="12.6" customHeight="1">
      <c r="A46" s="10"/>
      <c r="B46" s="10"/>
      <c r="C46" s="17"/>
      <c r="D46" s="17"/>
      <c r="E46" s="17"/>
      <c r="F46" s="17"/>
      <c r="G46" s="17"/>
      <c r="H46" s="17"/>
      <c r="I46" s="17"/>
      <c r="J46" s="10"/>
      <c r="K46" s="12"/>
    </row>
    <row r="47" spans="1:11" ht="12.6" customHeight="1">
      <c r="A47" s="10"/>
      <c r="B47" s="10"/>
      <c r="C47" s="17"/>
      <c r="D47" s="17"/>
      <c r="E47" s="17"/>
      <c r="F47" s="17"/>
      <c r="G47" s="17"/>
      <c r="H47" s="17"/>
      <c r="I47" s="17"/>
      <c r="J47" s="10"/>
      <c r="K47" s="12"/>
    </row>
    <row r="48" spans="1:11" ht="12.6" customHeight="1">
      <c r="A48" s="10"/>
      <c r="B48" s="10"/>
      <c r="C48" s="17"/>
      <c r="D48" s="17"/>
      <c r="E48" s="17"/>
      <c r="F48" s="17"/>
      <c r="G48" s="17"/>
      <c r="H48" s="17"/>
      <c r="I48" s="17"/>
      <c r="J48" s="10"/>
      <c r="K48" s="12"/>
    </row>
    <row r="49" spans="1:11" ht="12.6" customHeight="1">
      <c r="A49" s="10"/>
      <c r="B49" s="10"/>
      <c r="C49" s="17"/>
      <c r="D49" s="17"/>
      <c r="E49" s="17"/>
      <c r="F49" s="17"/>
      <c r="G49" s="17"/>
      <c r="H49" s="17"/>
      <c r="I49" s="17"/>
      <c r="J49" s="10"/>
      <c r="K49" s="12"/>
    </row>
    <row r="50" spans="1:11" ht="12.6" customHeight="1">
      <c r="A50" s="10"/>
      <c r="B50" s="10"/>
      <c r="C50" s="17"/>
      <c r="D50" s="17"/>
      <c r="E50" s="17"/>
      <c r="F50" s="17"/>
      <c r="G50" s="17"/>
      <c r="H50" s="17"/>
      <c r="I50" s="17"/>
      <c r="J50" s="10"/>
      <c r="K50" s="12"/>
    </row>
    <row r="51" spans="1:11" ht="12.6" customHeight="1">
      <c r="A51" s="10"/>
      <c r="B51" s="10"/>
      <c r="C51" s="17"/>
      <c r="D51" s="17"/>
      <c r="E51" s="17"/>
      <c r="F51" s="17"/>
      <c r="G51" s="17"/>
      <c r="H51" s="17"/>
      <c r="I51" s="17"/>
      <c r="J51" s="10"/>
      <c r="K51" s="12"/>
    </row>
    <row r="52" spans="1:11" ht="12.6" customHeight="1">
      <c r="A52" s="10"/>
      <c r="B52" s="10"/>
      <c r="C52" s="17"/>
      <c r="D52" s="17"/>
      <c r="E52" s="17"/>
      <c r="F52" s="17"/>
      <c r="G52" s="17"/>
      <c r="H52" s="17"/>
      <c r="I52" s="17"/>
      <c r="J52" s="10"/>
      <c r="K52" s="12"/>
    </row>
    <row r="53" spans="1:11" ht="12.6" customHeight="1">
      <c r="A53" s="10"/>
      <c r="B53" s="10"/>
      <c r="C53" s="17"/>
      <c r="D53" s="17"/>
      <c r="E53" s="17"/>
      <c r="F53" s="17"/>
      <c r="G53" s="17"/>
      <c r="H53" s="17"/>
      <c r="I53" s="17"/>
      <c r="J53" s="10"/>
      <c r="K53" s="12"/>
    </row>
    <row r="54" spans="1:11" ht="12.6" customHeight="1">
      <c r="A54" s="10"/>
      <c r="B54" s="10"/>
      <c r="C54" s="17"/>
      <c r="D54" s="17"/>
      <c r="E54" s="17"/>
      <c r="F54" s="17"/>
      <c r="G54" s="17"/>
      <c r="H54" s="17"/>
      <c r="I54" s="17"/>
      <c r="J54" s="10"/>
      <c r="K54" s="12"/>
    </row>
    <row r="55" spans="1:11" ht="12.6" customHeight="1">
      <c r="A55" s="10"/>
      <c r="B55" s="10"/>
      <c r="C55" s="17"/>
      <c r="D55" s="17"/>
      <c r="E55" s="17"/>
      <c r="F55" s="17"/>
      <c r="G55" s="17"/>
      <c r="H55" s="17"/>
      <c r="I55" s="17"/>
      <c r="J55" s="10"/>
      <c r="K55" s="12"/>
    </row>
    <row r="56" spans="1:11" ht="12.6" customHeight="1">
      <c r="A56" s="10"/>
      <c r="B56" s="10"/>
      <c r="C56" s="17"/>
      <c r="D56" s="17"/>
      <c r="E56" s="17"/>
      <c r="F56" s="17"/>
      <c r="G56" s="17"/>
      <c r="H56" s="17"/>
      <c r="I56" s="17"/>
      <c r="J56" s="10"/>
      <c r="K56" s="12"/>
    </row>
    <row r="57" spans="1:11" ht="12.6" customHeight="1">
      <c r="A57" s="10"/>
      <c r="B57" s="10"/>
      <c r="C57" s="17"/>
      <c r="D57" s="17"/>
      <c r="E57" s="17"/>
      <c r="F57" s="17"/>
      <c r="G57" s="17"/>
      <c r="H57" s="17"/>
      <c r="I57" s="17"/>
      <c r="J57" s="10"/>
      <c r="K57" s="12"/>
    </row>
    <row r="58" spans="1:11" ht="12.6" customHeight="1">
      <c r="A58" s="10"/>
      <c r="B58" s="10"/>
      <c r="C58" s="17"/>
      <c r="D58" s="17"/>
      <c r="E58" s="17"/>
      <c r="F58" s="17"/>
      <c r="G58" s="17"/>
      <c r="H58" s="17"/>
      <c r="I58" s="17"/>
      <c r="J58" s="10"/>
      <c r="K58" s="12"/>
    </row>
    <row r="59" spans="1:11" ht="12.6" customHeight="1">
      <c r="A59" s="10"/>
      <c r="B59" s="10"/>
      <c r="C59" s="17"/>
      <c r="D59" s="17"/>
      <c r="E59" s="17"/>
      <c r="F59" s="17"/>
      <c r="G59" s="17"/>
      <c r="H59" s="17"/>
      <c r="I59" s="17"/>
      <c r="J59" s="10"/>
      <c r="K59" s="12"/>
    </row>
    <row r="60" spans="1:11" ht="12.6" customHeight="1">
      <c r="A60" s="10"/>
      <c r="B60" s="10"/>
      <c r="C60" s="17"/>
      <c r="D60" s="17"/>
      <c r="E60" s="17"/>
      <c r="F60" s="17"/>
      <c r="G60" s="17"/>
      <c r="H60" s="17"/>
      <c r="I60" s="17"/>
      <c r="J60" s="10"/>
      <c r="K60" s="12"/>
    </row>
    <row r="61" spans="1:11" ht="12.6" customHeight="1">
      <c r="A61" s="10"/>
      <c r="B61" s="10"/>
      <c r="C61" s="17"/>
      <c r="D61" s="17"/>
      <c r="E61" s="17"/>
      <c r="F61" s="17"/>
      <c r="G61" s="17"/>
      <c r="H61" s="17"/>
      <c r="I61" s="17"/>
      <c r="J61" s="10"/>
      <c r="K61" s="12"/>
    </row>
    <row r="62" spans="1:11" ht="12.6" customHeight="1">
      <c r="A62" s="10"/>
      <c r="B62" s="10"/>
      <c r="C62" s="17"/>
      <c r="D62" s="17"/>
      <c r="E62" s="17"/>
      <c r="F62" s="17"/>
      <c r="G62" s="17"/>
      <c r="H62" s="17"/>
      <c r="I62" s="17"/>
      <c r="J62" s="10"/>
      <c r="K62" s="12"/>
    </row>
    <row r="63" spans="1:11" ht="12.6" customHeight="1">
      <c r="A63" s="10"/>
      <c r="B63" s="10"/>
      <c r="C63" s="17"/>
      <c r="D63" s="17"/>
      <c r="E63" s="17"/>
      <c r="F63" s="17"/>
      <c r="G63" s="17"/>
      <c r="H63" s="17"/>
      <c r="I63" s="17"/>
      <c r="J63" s="10"/>
      <c r="K63" s="12"/>
    </row>
    <row r="64" spans="1:11" ht="12.6" customHeight="1">
      <c r="A64" s="10"/>
      <c r="B64" s="10"/>
      <c r="C64" s="17"/>
      <c r="D64" s="17"/>
      <c r="E64" s="17"/>
      <c r="F64" s="17"/>
      <c r="G64" s="17"/>
      <c r="H64" s="17"/>
      <c r="I64" s="17"/>
      <c r="J64" s="10"/>
      <c r="K64" s="12"/>
    </row>
    <row r="65" spans="1:11" ht="12.6" customHeight="1">
      <c r="A65" s="10"/>
      <c r="B65" s="10"/>
      <c r="C65" s="17"/>
      <c r="D65" s="17"/>
      <c r="E65" s="17"/>
      <c r="F65" s="17"/>
      <c r="G65" s="17"/>
      <c r="H65" s="17"/>
      <c r="I65" s="17"/>
      <c r="J65" s="10"/>
      <c r="K65" s="12"/>
    </row>
    <row r="66" spans="1:11" ht="12.6" customHeight="1">
      <c r="A66" s="10"/>
      <c r="B66" s="10"/>
      <c r="C66" s="17"/>
      <c r="D66" s="17"/>
      <c r="E66" s="17"/>
      <c r="F66" s="17"/>
      <c r="G66" s="17"/>
      <c r="H66" s="17"/>
      <c r="I66" s="17"/>
      <c r="J66" s="10"/>
      <c r="K66" s="12"/>
    </row>
    <row r="67" spans="1:11" ht="12.6" customHeight="1">
      <c r="A67" s="10"/>
      <c r="B67" s="10"/>
      <c r="C67" s="17"/>
      <c r="D67" s="17"/>
      <c r="E67" s="17"/>
      <c r="F67" s="17"/>
      <c r="G67" s="17"/>
      <c r="H67" s="17"/>
      <c r="I67" s="17"/>
      <c r="J67" s="10"/>
      <c r="K67" s="12"/>
    </row>
    <row r="68" spans="1:11" ht="12.6" customHeight="1">
      <c r="A68" s="10"/>
      <c r="B68" s="10"/>
      <c r="C68" s="17"/>
      <c r="D68" s="17"/>
      <c r="E68" s="17"/>
      <c r="F68" s="17"/>
      <c r="G68" s="17"/>
      <c r="H68" s="17"/>
      <c r="I68" s="17"/>
      <c r="J68" s="10"/>
      <c r="K68" s="12"/>
    </row>
    <row r="69" spans="1:11" ht="12.6" customHeight="1">
      <c r="A69" s="10"/>
      <c r="B69" s="10"/>
      <c r="C69" s="17"/>
      <c r="D69" s="17"/>
      <c r="E69" s="17"/>
      <c r="F69" s="17"/>
      <c r="G69" s="17"/>
      <c r="H69" s="17"/>
      <c r="I69" s="17"/>
      <c r="J69" s="10"/>
      <c r="K69" s="12"/>
    </row>
    <row r="70" spans="1:11" ht="12.6" customHeight="1">
      <c r="A70" s="10"/>
      <c r="B70" s="10"/>
      <c r="C70" s="17"/>
      <c r="D70" s="17"/>
      <c r="E70" s="17"/>
      <c r="F70" s="17"/>
      <c r="G70" s="17"/>
      <c r="H70" s="17"/>
      <c r="I70" s="17"/>
      <c r="J70" s="10"/>
      <c r="K70" s="12"/>
    </row>
    <row r="71" spans="1:11" ht="12.6" customHeight="1">
      <c r="A71" s="10"/>
      <c r="B71" s="10"/>
      <c r="C71" s="17"/>
      <c r="D71" s="17"/>
      <c r="E71" s="17"/>
      <c r="F71" s="17"/>
      <c r="G71" s="17"/>
      <c r="H71" s="17"/>
      <c r="I71" s="17"/>
      <c r="J71" s="10"/>
      <c r="K71" s="12"/>
    </row>
    <row r="72" spans="1:11" ht="12.6" customHeight="1">
      <c r="A72" s="10"/>
      <c r="B72" s="10"/>
      <c r="C72" s="17"/>
      <c r="D72" s="17"/>
      <c r="E72" s="17"/>
      <c r="F72" s="17"/>
      <c r="G72" s="17"/>
      <c r="H72" s="17"/>
      <c r="I72" s="17"/>
      <c r="J72" s="10"/>
      <c r="K72" s="12"/>
    </row>
    <row r="73" spans="1:11" ht="12.6" customHeight="1">
      <c r="A73" s="10"/>
      <c r="B73" s="10"/>
      <c r="C73" s="17"/>
      <c r="D73" s="17"/>
      <c r="E73" s="17"/>
      <c r="F73" s="17"/>
      <c r="G73" s="17"/>
      <c r="H73" s="17"/>
      <c r="I73" s="17"/>
      <c r="J73" s="10"/>
      <c r="K73" s="12"/>
    </row>
    <row r="74" spans="1:11" ht="12.6" customHeight="1">
      <c r="A74" s="10"/>
      <c r="B74" s="10"/>
      <c r="C74" s="17"/>
      <c r="D74" s="17"/>
      <c r="E74" s="17"/>
      <c r="F74" s="17"/>
      <c r="G74" s="17"/>
      <c r="H74" s="17"/>
      <c r="I74" s="17"/>
      <c r="J74" s="10"/>
      <c r="K74" s="12"/>
    </row>
    <row r="75" spans="1:11" ht="12.6" customHeight="1">
      <c r="A75" s="10"/>
      <c r="B75" s="10"/>
      <c r="C75" s="17"/>
      <c r="D75" s="17"/>
      <c r="E75" s="17"/>
      <c r="F75" s="17"/>
      <c r="G75" s="17"/>
      <c r="H75" s="17"/>
      <c r="I75" s="17"/>
      <c r="J75" s="10"/>
      <c r="K75" s="12"/>
    </row>
    <row r="76" spans="1:11" ht="12.6" customHeight="1">
      <c r="A76" s="10"/>
      <c r="B76" s="10"/>
      <c r="C76" s="17"/>
      <c r="D76" s="17"/>
      <c r="E76" s="17"/>
      <c r="F76" s="17"/>
      <c r="G76" s="17"/>
      <c r="H76" s="17"/>
      <c r="I76" s="17"/>
      <c r="J76" s="10"/>
      <c r="K76" s="12"/>
    </row>
    <row r="77" spans="1:11" ht="12.6" customHeight="1">
      <c r="A77" s="10"/>
      <c r="B77" s="10"/>
      <c r="C77" s="17"/>
      <c r="D77" s="17"/>
      <c r="E77" s="17"/>
      <c r="F77" s="17"/>
      <c r="G77" s="17"/>
      <c r="H77" s="17"/>
      <c r="I77" s="17"/>
      <c r="J77" s="10"/>
      <c r="K77" s="12"/>
    </row>
    <row r="78" spans="1:11" ht="12.6" customHeight="1">
      <c r="A78" s="10"/>
      <c r="B78" s="10"/>
      <c r="C78" s="17"/>
      <c r="D78" s="17"/>
      <c r="E78" s="17"/>
      <c r="F78" s="17"/>
      <c r="G78" s="17"/>
      <c r="H78" s="17"/>
      <c r="I78" s="17"/>
      <c r="J78" s="10"/>
      <c r="K78" s="12"/>
    </row>
    <row r="79" spans="1:11" ht="12.6" customHeight="1">
      <c r="A79" s="10"/>
      <c r="B79" s="10"/>
      <c r="C79" s="17"/>
      <c r="D79" s="17"/>
      <c r="E79" s="17"/>
      <c r="F79" s="17"/>
      <c r="G79" s="17"/>
      <c r="H79" s="17"/>
      <c r="I79" s="17"/>
      <c r="J79" s="10"/>
      <c r="K79" s="12"/>
    </row>
    <row r="80" spans="1:11" ht="12.6" customHeight="1">
      <c r="A80" s="10"/>
      <c r="B80" s="10"/>
      <c r="C80" s="17"/>
      <c r="D80" s="17"/>
      <c r="E80" s="17"/>
      <c r="F80" s="17"/>
      <c r="G80" s="17"/>
      <c r="H80" s="17"/>
      <c r="I80" s="17"/>
      <c r="J80" s="10"/>
      <c r="K80" s="12"/>
    </row>
    <row r="81" spans="1:11" ht="12.6" customHeight="1">
      <c r="A81" s="10"/>
      <c r="B81" s="10"/>
      <c r="C81" s="17"/>
      <c r="D81" s="17"/>
      <c r="E81" s="17"/>
      <c r="F81" s="17"/>
      <c r="G81" s="17"/>
      <c r="H81" s="17"/>
      <c r="I81" s="17"/>
      <c r="J81" s="10"/>
      <c r="K81" s="12"/>
    </row>
    <row r="82" spans="1:11" ht="12.6" customHeight="1">
      <c r="A82" s="10"/>
      <c r="B82" s="10"/>
      <c r="C82" s="17"/>
      <c r="D82" s="17"/>
      <c r="E82" s="17"/>
      <c r="F82" s="17"/>
      <c r="G82" s="17"/>
      <c r="H82" s="17"/>
      <c r="I82" s="17"/>
      <c r="J82" s="10"/>
      <c r="K82" s="12"/>
    </row>
    <row r="83" spans="1:11" ht="12.6" customHeight="1">
      <c r="A83" s="10"/>
      <c r="B83" s="10"/>
      <c r="C83" s="17"/>
      <c r="D83" s="17"/>
      <c r="E83" s="17"/>
      <c r="F83" s="17"/>
      <c r="G83" s="17"/>
      <c r="H83" s="17"/>
      <c r="I83" s="17"/>
      <c r="J83" s="10"/>
      <c r="K83" s="12"/>
    </row>
    <row r="84" spans="1:11" ht="12.6" customHeight="1">
      <c r="A84" s="10"/>
      <c r="B84" s="10"/>
      <c r="C84" s="17"/>
      <c r="D84" s="17"/>
      <c r="E84" s="17"/>
      <c r="F84" s="17"/>
      <c r="G84" s="17"/>
      <c r="H84" s="17"/>
      <c r="I84" s="17"/>
      <c r="J84" s="10"/>
      <c r="K84" s="12"/>
    </row>
    <row r="85" spans="1:11" ht="12.6" customHeight="1">
      <c r="A85" s="10"/>
      <c r="B85" s="10"/>
      <c r="C85" s="17"/>
      <c r="D85" s="17"/>
      <c r="E85" s="17"/>
      <c r="F85" s="17"/>
      <c r="G85" s="17"/>
      <c r="H85" s="17"/>
      <c r="I85" s="17"/>
      <c r="J85" s="10"/>
      <c r="K85" s="12"/>
    </row>
    <row r="86" spans="1:11" ht="12.6" customHeight="1">
      <c r="A86" s="10"/>
      <c r="B86" s="10"/>
      <c r="C86" s="17"/>
      <c r="D86" s="17"/>
      <c r="E86" s="17"/>
      <c r="F86" s="17"/>
      <c r="G86" s="17"/>
      <c r="H86" s="17"/>
      <c r="I86" s="17"/>
      <c r="J86" s="10"/>
      <c r="K86" s="12"/>
    </row>
    <row r="87" spans="1:11" ht="12.6" customHeight="1">
      <c r="A87" s="10"/>
      <c r="B87" s="10"/>
      <c r="C87" s="17"/>
      <c r="D87" s="17"/>
      <c r="E87" s="17"/>
      <c r="F87" s="17"/>
      <c r="G87" s="17"/>
      <c r="H87" s="17"/>
      <c r="I87" s="17"/>
      <c r="J87" s="10"/>
      <c r="K87" s="12"/>
    </row>
    <row r="88" spans="1:11" ht="12.6" customHeight="1">
      <c r="A88" s="10"/>
      <c r="B88" s="10"/>
      <c r="C88" s="17"/>
      <c r="D88" s="17"/>
      <c r="E88" s="17"/>
      <c r="F88" s="17"/>
      <c r="G88" s="17"/>
      <c r="H88" s="17"/>
      <c r="I88" s="17"/>
      <c r="J88" s="10"/>
      <c r="K88" s="12"/>
    </row>
    <row r="89" spans="1:11" ht="12.6" customHeight="1">
      <c r="A89" s="10"/>
      <c r="B89" s="10"/>
      <c r="C89" s="17"/>
      <c r="D89" s="17"/>
      <c r="E89" s="17"/>
      <c r="F89" s="17"/>
      <c r="G89" s="17"/>
      <c r="H89" s="17"/>
      <c r="I89" s="17"/>
      <c r="J89" s="10"/>
      <c r="K89" s="12"/>
    </row>
    <row r="90" spans="1:11" ht="12.6" customHeight="1">
      <c r="A90" s="10"/>
      <c r="B90" s="10"/>
      <c r="C90" s="17"/>
      <c r="D90" s="17"/>
      <c r="E90" s="17"/>
      <c r="F90" s="17"/>
      <c r="G90" s="17"/>
      <c r="H90" s="17"/>
      <c r="I90" s="17"/>
      <c r="J90" s="10"/>
      <c r="K90" s="12"/>
    </row>
    <row r="91" spans="1:11" ht="12.6" customHeight="1">
      <c r="A91" s="10"/>
      <c r="B91" s="10"/>
      <c r="C91" s="17"/>
      <c r="D91" s="17"/>
      <c r="E91" s="17"/>
      <c r="F91" s="17"/>
      <c r="G91" s="17"/>
      <c r="H91" s="17"/>
      <c r="I91" s="17"/>
      <c r="J91" s="10"/>
      <c r="K91" s="12"/>
    </row>
    <row r="92" spans="1:11" ht="12.6" customHeight="1">
      <c r="A92" s="10"/>
      <c r="B92" s="10"/>
      <c r="C92" s="17"/>
      <c r="D92" s="17"/>
      <c r="E92" s="17"/>
      <c r="F92" s="17"/>
      <c r="G92" s="17"/>
      <c r="H92" s="17"/>
      <c r="I92" s="17"/>
      <c r="J92" s="10"/>
      <c r="K92" s="12"/>
    </row>
    <row r="93" spans="1:11" ht="12.6" customHeight="1">
      <c r="A93" s="10"/>
      <c r="B93" s="10"/>
      <c r="C93" s="17"/>
      <c r="D93" s="17"/>
      <c r="E93" s="17"/>
      <c r="F93" s="17"/>
      <c r="G93" s="17"/>
      <c r="H93" s="17"/>
      <c r="I93" s="17"/>
      <c r="J93" s="10"/>
      <c r="K93" s="12"/>
    </row>
    <row r="94" spans="1:11" ht="12.6" customHeight="1">
      <c r="A94" s="10"/>
      <c r="B94" s="10"/>
      <c r="C94" s="17"/>
      <c r="D94" s="17"/>
      <c r="E94" s="17"/>
      <c r="F94" s="17"/>
      <c r="G94" s="17"/>
      <c r="H94" s="17"/>
      <c r="I94" s="17"/>
      <c r="J94" s="10"/>
      <c r="K94" s="12"/>
    </row>
    <row r="95" spans="1:11" ht="12.6" customHeight="1">
      <c r="A95" s="10"/>
      <c r="B95" s="10"/>
      <c r="C95" s="17"/>
      <c r="D95" s="17"/>
      <c r="E95" s="17"/>
      <c r="F95" s="17"/>
      <c r="G95" s="17"/>
      <c r="H95" s="17"/>
      <c r="I95" s="17"/>
      <c r="J95" s="10"/>
      <c r="K95" s="12"/>
    </row>
    <row r="96" spans="1:11" ht="12.6" customHeight="1">
      <c r="A96" s="10"/>
      <c r="B96" s="10"/>
      <c r="C96" s="17"/>
      <c r="D96" s="17"/>
      <c r="E96" s="17"/>
      <c r="F96" s="17"/>
      <c r="G96" s="17"/>
      <c r="H96" s="17"/>
      <c r="I96" s="17"/>
      <c r="J96" s="10"/>
      <c r="K96" s="12"/>
    </row>
    <row r="97" spans="1:11" ht="12.6" customHeight="1">
      <c r="A97" s="10"/>
      <c r="B97" s="10"/>
      <c r="C97" s="17"/>
      <c r="D97" s="17"/>
      <c r="E97" s="17"/>
      <c r="F97" s="17"/>
      <c r="G97" s="17"/>
      <c r="H97" s="17"/>
      <c r="I97" s="17"/>
      <c r="J97" s="10"/>
      <c r="K97" s="12"/>
    </row>
    <row r="98" spans="1:11" ht="12.6" customHeight="1">
      <c r="A98" s="10"/>
      <c r="B98" s="10"/>
      <c r="C98" s="17"/>
      <c r="D98" s="17"/>
      <c r="E98" s="17"/>
      <c r="F98" s="17"/>
      <c r="G98" s="17"/>
      <c r="H98" s="17"/>
      <c r="I98" s="17"/>
      <c r="J98" s="10"/>
      <c r="K98" s="12"/>
    </row>
    <row r="99" spans="1:11" ht="12.6" customHeight="1">
      <c r="A99" s="10"/>
      <c r="B99" s="10"/>
      <c r="C99" s="17"/>
      <c r="D99" s="17"/>
      <c r="E99" s="17"/>
      <c r="F99" s="17"/>
      <c r="G99" s="17"/>
      <c r="H99" s="17"/>
      <c r="I99" s="17"/>
      <c r="J99" s="10"/>
      <c r="K99" s="12"/>
    </row>
    <row r="100" spans="1:11" ht="12.6" customHeight="1">
      <c r="A100" s="10"/>
      <c r="B100" s="10"/>
      <c r="C100" s="17"/>
      <c r="D100" s="17"/>
      <c r="E100" s="17"/>
      <c r="F100" s="17"/>
      <c r="G100" s="17"/>
      <c r="H100" s="17"/>
      <c r="I100" s="17"/>
      <c r="J100" s="10"/>
      <c r="K100" s="12"/>
    </row>
    <row r="101" spans="1:11" ht="12.6" customHeight="1">
      <c r="A101" s="10"/>
      <c r="B101" s="10"/>
      <c r="C101" s="17"/>
      <c r="D101" s="17"/>
      <c r="E101" s="17"/>
      <c r="F101" s="17"/>
      <c r="G101" s="17"/>
      <c r="H101" s="17"/>
      <c r="I101" s="17"/>
      <c r="J101" s="10"/>
      <c r="K101" s="12"/>
    </row>
    <row r="102" spans="1:11" ht="12.6" customHeight="1">
      <c r="A102" s="10"/>
      <c r="B102" s="10"/>
      <c r="C102" s="17"/>
      <c r="D102" s="17"/>
      <c r="E102" s="17"/>
      <c r="F102" s="17"/>
      <c r="G102" s="17"/>
      <c r="H102" s="17"/>
      <c r="I102" s="17"/>
      <c r="J102" s="10"/>
      <c r="K102" s="12"/>
    </row>
    <row r="103" spans="1:11" ht="12.6" customHeight="1">
      <c r="A103" s="10"/>
      <c r="B103" s="10"/>
      <c r="C103" s="17"/>
      <c r="D103" s="17"/>
      <c r="E103" s="17"/>
      <c r="F103" s="17"/>
      <c r="G103" s="17"/>
      <c r="H103" s="17"/>
      <c r="I103" s="17"/>
      <c r="J103" s="10"/>
      <c r="K103" s="12"/>
    </row>
    <row r="104" spans="1:11" ht="12.6" customHeight="1">
      <c r="A104" s="10"/>
      <c r="B104" s="10"/>
      <c r="C104" s="17"/>
      <c r="D104" s="17"/>
      <c r="E104" s="17"/>
      <c r="F104" s="17"/>
      <c r="G104" s="17"/>
      <c r="H104" s="17"/>
      <c r="I104" s="17"/>
      <c r="J104" s="10"/>
      <c r="K104" s="12"/>
    </row>
    <row r="105" spans="1:11" ht="12.6" customHeight="1">
      <c r="A105" s="10"/>
      <c r="B105" s="10"/>
      <c r="C105" s="17"/>
      <c r="D105" s="17"/>
      <c r="E105" s="17"/>
      <c r="F105" s="17"/>
      <c r="G105" s="17"/>
      <c r="H105" s="17"/>
      <c r="I105" s="17"/>
      <c r="J105" s="10"/>
      <c r="K105" s="12"/>
    </row>
    <row r="106" spans="1:11" ht="12.6" customHeight="1">
      <c r="A106" s="10"/>
      <c r="B106" s="10"/>
      <c r="C106" s="17"/>
      <c r="D106" s="17"/>
      <c r="E106" s="17"/>
      <c r="F106" s="17"/>
      <c r="G106" s="17"/>
      <c r="H106" s="17"/>
      <c r="I106" s="17"/>
      <c r="J106" s="10"/>
      <c r="K106" s="12"/>
    </row>
    <row r="107" spans="1:11" ht="12.6" customHeight="1">
      <c r="A107" s="10"/>
      <c r="B107" s="10"/>
      <c r="C107" s="17"/>
      <c r="D107" s="17"/>
      <c r="E107" s="17"/>
      <c r="F107" s="17"/>
      <c r="G107" s="17"/>
      <c r="H107" s="17"/>
      <c r="I107" s="17"/>
      <c r="J107" s="10"/>
      <c r="K107" s="12"/>
    </row>
    <row r="108" spans="1:11" ht="12.6" customHeight="1">
      <c r="A108" s="10"/>
      <c r="B108" s="10"/>
      <c r="C108" s="17"/>
      <c r="D108" s="17"/>
      <c r="E108" s="17"/>
      <c r="F108" s="17"/>
      <c r="G108" s="17"/>
      <c r="H108" s="17"/>
      <c r="I108" s="17"/>
      <c r="J108" s="10"/>
      <c r="K108" s="12"/>
    </row>
    <row r="109" spans="1:11" ht="12.6" customHeight="1">
      <c r="A109" s="10"/>
      <c r="B109" s="10"/>
      <c r="C109" s="17"/>
      <c r="D109" s="17"/>
      <c r="E109" s="17"/>
      <c r="F109" s="17"/>
      <c r="G109" s="17"/>
      <c r="H109" s="17"/>
      <c r="I109" s="17"/>
      <c r="J109" s="10"/>
      <c r="K109" s="12"/>
    </row>
    <row r="110" spans="1:11" ht="12.6" customHeight="1">
      <c r="A110" s="10"/>
      <c r="B110" s="10"/>
      <c r="C110" s="17"/>
      <c r="D110" s="17"/>
      <c r="E110" s="17"/>
      <c r="F110" s="17"/>
      <c r="G110" s="17"/>
      <c r="H110" s="17"/>
      <c r="I110" s="17"/>
      <c r="J110" s="10"/>
      <c r="K110" s="12"/>
    </row>
    <row r="111" spans="1:11" ht="12.6" customHeight="1">
      <c r="A111" s="10"/>
      <c r="B111" s="10"/>
      <c r="C111" s="17"/>
      <c r="D111" s="17"/>
      <c r="E111" s="17"/>
      <c r="F111" s="17"/>
      <c r="G111" s="17"/>
      <c r="H111" s="17"/>
      <c r="I111" s="17"/>
      <c r="J111" s="10"/>
      <c r="K111" s="12"/>
    </row>
    <row r="112" spans="1:11" ht="12.6" customHeight="1">
      <c r="A112" s="10"/>
      <c r="B112" s="10"/>
      <c r="C112" s="17"/>
      <c r="D112" s="17"/>
      <c r="E112" s="17"/>
      <c r="F112" s="17"/>
      <c r="G112" s="17"/>
      <c r="H112" s="17"/>
      <c r="I112" s="17"/>
      <c r="J112" s="10"/>
      <c r="K112" s="12"/>
    </row>
    <row r="113" spans="1:11" ht="12.6" customHeight="1">
      <c r="A113" s="10"/>
      <c r="B113" s="10"/>
      <c r="C113" s="17"/>
      <c r="D113" s="17"/>
      <c r="E113" s="17"/>
      <c r="F113" s="17"/>
      <c r="G113" s="17"/>
      <c r="H113" s="17"/>
      <c r="I113" s="17"/>
      <c r="J113" s="10"/>
      <c r="K113" s="12"/>
    </row>
    <row r="114" spans="1:11" ht="12.6" customHeight="1">
      <c r="A114" s="10"/>
      <c r="B114" s="10"/>
      <c r="C114" s="17"/>
      <c r="D114" s="17"/>
      <c r="E114" s="17"/>
      <c r="F114" s="17"/>
      <c r="G114" s="17"/>
      <c r="H114" s="17"/>
      <c r="I114" s="17"/>
      <c r="J114" s="10"/>
      <c r="K114" s="12"/>
    </row>
    <row r="115" spans="1:11" ht="12.6" customHeight="1">
      <c r="A115" s="10"/>
      <c r="B115" s="10"/>
      <c r="C115" s="17"/>
      <c r="D115" s="17"/>
      <c r="E115" s="17"/>
      <c r="F115" s="17"/>
      <c r="G115" s="17"/>
      <c r="H115" s="17"/>
      <c r="I115" s="17"/>
      <c r="J115" s="10"/>
      <c r="K115" s="12"/>
    </row>
    <row r="116" spans="1:11" ht="12.6" customHeight="1">
      <c r="A116" s="10"/>
      <c r="B116" s="10"/>
      <c r="C116" s="17"/>
      <c r="D116" s="17"/>
      <c r="E116" s="17"/>
      <c r="F116" s="17"/>
      <c r="G116" s="17"/>
      <c r="H116" s="17"/>
      <c r="I116" s="17"/>
      <c r="J116" s="10"/>
      <c r="K116" s="12"/>
    </row>
    <row r="117" spans="1:11" ht="12.6" customHeight="1">
      <c r="A117" s="10"/>
      <c r="B117" s="10"/>
      <c r="C117" s="17"/>
      <c r="D117" s="17"/>
      <c r="E117" s="17"/>
      <c r="F117" s="17"/>
      <c r="G117" s="17"/>
      <c r="H117" s="17"/>
      <c r="I117" s="17"/>
      <c r="J117" s="10"/>
      <c r="K117" s="12"/>
    </row>
    <row r="118" spans="1:11" ht="12.6" customHeight="1">
      <c r="A118" s="10"/>
      <c r="B118" s="10"/>
      <c r="C118" s="17"/>
      <c r="D118" s="17"/>
      <c r="E118" s="17"/>
      <c r="F118" s="17"/>
      <c r="G118" s="17"/>
      <c r="H118" s="17"/>
      <c r="I118" s="17"/>
      <c r="J118" s="10"/>
      <c r="K118" s="12"/>
    </row>
    <row r="119" spans="1:11" ht="12.6" customHeight="1">
      <c r="A119" s="10"/>
      <c r="B119" s="10"/>
      <c r="C119" s="17"/>
      <c r="D119" s="17"/>
      <c r="E119" s="17"/>
      <c r="F119" s="17"/>
      <c r="G119" s="17"/>
      <c r="H119" s="17"/>
      <c r="I119" s="17"/>
      <c r="J119" s="10"/>
      <c r="K119" s="12"/>
    </row>
    <row r="120" spans="1:11" ht="12.6" customHeight="1">
      <c r="A120" s="10"/>
      <c r="B120" s="10"/>
      <c r="C120" s="17"/>
      <c r="D120" s="17"/>
      <c r="E120" s="17"/>
      <c r="F120" s="17"/>
      <c r="G120" s="17"/>
      <c r="H120" s="17"/>
      <c r="I120" s="17"/>
      <c r="J120" s="10"/>
      <c r="K120" s="12"/>
    </row>
    <row r="121" spans="1:11" ht="12.6" customHeight="1">
      <c r="A121" s="10"/>
      <c r="B121" s="10"/>
      <c r="C121" s="17"/>
      <c r="D121" s="17"/>
      <c r="E121" s="17"/>
      <c r="F121" s="17"/>
      <c r="G121" s="17"/>
      <c r="H121" s="17"/>
      <c r="I121" s="17"/>
      <c r="J121" s="10"/>
      <c r="K121" s="12"/>
    </row>
    <row r="122" spans="1:11" ht="12.6" customHeight="1">
      <c r="A122" s="10"/>
      <c r="B122" s="10"/>
      <c r="C122" s="17"/>
      <c r="D122" s="17"/>
      <c r="E122" s="17"/>
      <c r="F122" s="17"/>
      <c r="G122" s="17"/>
      <c r="H122" s="17"/>
      <c r="I122" s="17"/>
      <c r="J122" s="10"/>
      <c r="K122" s="12"/>
    </row>
    <row r="123" spans="1:11" ht="12.6" customHeight="1">
      <c r="A123" s="10"/>
      <c r="B123" s="10"/>
      <c r="C123" s="17"/>
      <c r="D123" s="17"/>
      <c r="E123" s="17"/>
      <c r="F123" s="17"/>
      <c r="G123" s="17"/>
      <c r="H123" s="17"/>
      <c r="I123" s="17"/>
      <c r="J123" s="10"/>
      <c r="K123" s="12"/>
    </row>
    <row r="124" spans="1:11" ht="12.6" customHeight="1">
      <c r="A124" s="10"/>
      <c r="B124" s="10"/>
      <c r="C124" s="17"/>
      <c r="D124" s="17"/>
      <c r="E124" s="17"/>
      <c r="F124" s="17"/>
      <c r="G124" s="17"/>
      <c r="H124" s="17"/>
      <c r="I124" s="17"/>
      <c r="J124" s="10"/>
      <c r="K124" s="12"/>
    </row>
    <row r="125" spans="1:11" ht="12.6" customHeight="1">
      <c r="A125" s="10"/>
      <c r="B125" s="10"/>
      <c r="C125" s="17"/>
      <c r="D125" s="17"/>
      <c r="E125" s="17"/>
      <c r="F125" s="17"/>
      <c r="G125" s="17"/>
      <c r="H125" s="17"/>
      <c r="I125" s="17"/>
      <c r="J125" s="10"/>
      <c r="K125" s="12"/>
    </row>
    <row r="126" spans="1:11" ht="12.6" customHeight="1">
      <c r="A126" s="10"/>
      <c r="B126" s="10"/>
      <c r="C126" s="17"/>
      <c r="D126" s="17"/>
      <c r="E126" s="17"/>
      <c r="F126" s="17"/>
      <c r="G126" s="17"/>
      <c r="H126" s="17"/>
      <c r="I126" s="17"/>
      <c r="J126" s="10"/>
      <c r="K126" s="12"/>
    </row>
    <row r="127" spans="1:11" ht="12.6" customHeight="1">
      <c r="A127" s="10"/>
      <c r="B127" s="10"/>
      <c r="C127" s="17"/>
      <c r="D127" s="17"/>
      <c r="E127" s="17"/>
      <c r="F127" s="17"/>
      <c r="G127" s="17"/>
      <c r="H127" s="17"/>
      <c r="I127" s="17"/>
      <c r="J127" s="10"/>
      <c r="K127" s="12"/>
    </row>
    <row r="128" spans="1:11" ht="12.6" customHeight="1">
      <c r="A128" s="10"/>
      <c r="B128" s="10"/>
      <c r="C128" s="17"/>
      <c r="D128" s="17"/>
      <c r="E128" s="17"/>
      <c r="F128" s="17"/>
      <c r="G128" s="17"/>
      <c r="H128" s="17"/>
      <c r="I128" s="17"/>
      <c r="J128" s="10"/>
      <c r="K128" s="12"/>
    </row>
    <row r="129" spans="1:11" ht="12.6" customHeight="1">
      <c r="A129" s="10"/>
      <c r="B129" s="10"/>
      <c r="C129" s="17"/>
      <c r="D129" s="17"/>
      <c r="E129" s="17"/>
      <c r="F129" s="17"/>
      <c r="G129" s="17"/>
      <c r="H129" s="17"/>
      <c r="I129" s="17"/>
      <c r="J129" s="10"/>
      <c r="K129" s="12"/>
    </row>
    <row r="130" spans="1:11" ht="12.6" customHeight="1">
      <c r="A130" s="10"/>
      <c r="B130" s="10"/>
      <c r="C130" s="17"/>
      <c r="D130" s="17"/>
      <c r="E130" s="17"/>
      <c r="F130" s="17"/>
      <c r="G130" s="17"/>
      <c r="H130" s="17"/>
      <c r="I130" s="17"/>
      <c r="J130" s="10"/>
      <c r="K130" s="12"/>
    </row>
    <row r="131" spans="1:11" ht="12.6" customHeight="1">
      <c r="A131" s="10"/>
      <c r="B131" s="10"/>
      <c r="C131" s="17"/>
      <c r="D131" s="17"/>
      <c r="E131" s="17"/>
      <c r="F131" s="17"/>
      <c r="G131" s="17"/>
      <c r="H131" s="17"/>
      <c r="I131" s="17"/>
      <c r="J131" s="10"/>
      <c r="K131" s="12"/>
    </row>
    <row r="132" spans="1:11" ht="12.6" customHeight="1">
      <c r="A132" s="10"/>
      <c r="B132" s="10"/>
      <c r="C132" s="17"/>
      <c r="D132" s="17"/>
      <c r="E132" s="17"/>
      <c r="F132" s="17"/>
      <c r="G132" s="17"/>
      <c r="H132" s="17"/>
      <c r="I132" s="17"/>
      <c r="J132" s="10"/>
      <c r="K132" s="12"/>
    </row>
    <row r="133" spans="1:11" ht="12.6" customHeight="1">
      <c r="A133" s="10"/>
      <c r="B133" s="10"/>
      <c r="C133" s="17"/>
      <c r="D133" s="17"/>
      <c r="E133" s="17"/>
      <c r="F133" s="17"/>
      <c r="G133" s="17"/>
      <c r="H133" s="17"/>
      <c r="I133" s="17"/>
      <c r="J133" s="10"/>
      <c r="K133" s="12"/>
    </row>
    <row r="134" spans="1:11" ht="12.6" customHeight="1">
      <c r="A134" s="10"/>
      <c r="B134" s="10"/>
      <c r="C134" s="17"/>
      <c r="D134" s="17"/>
      <c r="E134" s="17"/>
      <c r="F134" s="17"/>
      <c r="G134" s="17"/>
      <c r="H134" s="17"/>
      <c r="I134" s="17"/>
      <c r="J134" s="10"/>
      <c r="K134" s="12"/>
    </row>
    <row r="135" spans="1:11" ht="12.6" customHeight="1">
      <c r="A135" s="10"/>
      <c r="B135" s="10"/>
      <c r="C135" s="17"/>
      <c r="D135" s="17"/>
      <c r="E135" s="17"/>
      <c r="F135" s="17"/>
      <c r="G135" s="17"/>
      <c r="H135" s="17"/>
      <c r="I135" s="17"/>
      <c r="J135" s="10"/>
      <c r="K135" s="12"/>
    </row>
    <row r="136" spans="1:11" ht="12.6" customHeight="1">
      <c r="A136" s="10"/>
      <c r="B136" s="10"/>
      <c r="C136" s="17"/>
      <c r="D136" s="17"/>
      <c r="E136" s="17"/>
      <c r="F136" s="17"/>
      <c r="G136" s="17"/>
      <c r="H136" s="17"/>
      <c r="I136" s="17"/>
      <c r="J136" s="10"/>
      <c r="K136" s="12"/>
    </row>
    <row r="137" spans="1:11" ht="12.6" customHeight="1">
      <c r="A137" s="10"/>
      <c r="B137" s="10"/>
      <c r="C137" s="17"/>
      <c r="D137" s="17"/>
      <c r="E137" s="17"/>
      <c r="F137" s="17"/>
      <c r="G137" s="17"/>
      <c r="H137" s="17"/>
      <c r="I137" s="17"/>
      <c r="J137" s="10"/>
      <c r="K137" s="12"/>
    </row>
    <row r="138" spans="1:11" ht="12.6" customHeight="1">
      <c r="A138" s="10"/>
      <c r="B138" s="10"/>
      <c r="C138" s="17"/>
      <c r="D138" s="17"/>
      <c r="E138" s="17"/>
      <c r="F138" s="17"/>
      <c r="G138" s="17"/>
      <c r="H138" s="17"/>
      <c r="I138" s="17"/>
      <c r="J138" s="10"/>
      <c r="K138" s="12"/>
    </row>
    <row r="139" spans="1:11" ht="12.6" customHeight="1">
      <c r="A139" s="10"/>
      <c r="B139" s="10"/>
      <c r="C139" s="17"/>
      <c r="D139" s="17"/>
      <c r="E139" s="17"/>
      <c r="F139" s="17"/>
      <c r="G139" s="17"/>
      <c r="H139" s="17"/>
      <c r="I139" s="17"/>
      <c r="J139" s="10"/>
      <c r="K139" s="12"/>
    </row>
    <row r="140" spans="1:11" ht="12.6" customHeight="1">
      <c r="A140" s="10"/>
      <c r="B140" s="10"/>
      <c r="C140" s="17"/>
      <c r="D140" s="17"/>
      <c r="E140" s="17"/>
      <c r="F140" s="17"/>
      <c r="G140" s="17"/>
      <c r="H140" s="17"/>
      <c r="I140" s="17"/>
      <c r="J140" s="10"/>
      <c r="K140" s="12"/>
    </row>
    <row r="141" spans="1:11" ht="12.6" customHeight="1">
      <c r="A141" s="10"/>
      <c r="B141" s="10"/>
      <c r="C141" s="17"/>
      <c r="D141" s="17"/>
      <c r="E141" s="17"/>
      <c r="F141" s="17"/>
      <c r="G141" s="17"/>
      <c r="H141" s="17"/>
      <c r="I141" s="17"/>
      <c r="J141" s="10"/>
      <c r="K141" s="12"/>
    </row>
    <row r="142" spans="1:11" ht="12.6" customHeight="1">
      <c r="A142" s="10"/>
      <c r="B142" s="10"/>
      <c r="C142" s="17"/>
      <c r="D142" s="17"/>
      <c r="E142" s="17"/>
      <c r="F142" s="17"/>
      <c r="G142" s="17"/>
      <c r="H142" s="17"/>
      <c r="I142" s="17"/>
      <c r="J142" s="10"/>
      <c r="K142" s="12"/>
    </row>
    <row r="143" spans="1:11" ht="12.6" customHeight="1">
      <c r="A143" s="10"/>
      <c r="B143" s="10"/>
      <c r="C143" s="17"/>
      <c r="D143" s="17"/>
      <c r="E143" s="17"/>
      <c r="F143" s="17"/>
      <c r="G143" s="17"/>
      <c r="H143" s="17"/>
      <c r="I143" s="17"/>
      <c r="J143" s="10"/>
      <c r="K143" s="12"/>
    </row>
    <row r="144" spans="1:11" ht="12.6" customHeight="1">
      <c r="A144" s="10"/>
      <c r="B144" s="10"/>
      <c r="C144" s="17"/>
      <c r="D144" s="17"/>
      <c r="E144" s="17"/>
      <c r="F144" s="17"/>
      <c r="G144" s="17"/>
      <c r="H144" s="17"/>
      <c r="I144" s="17"/>
      <c r="J144" s="10"/>
      <c r="K144" s="12"/>
    </row>
    <row r="145" spans="1:11" ht="12.6" customHeight="1">
      <c r="A145" s="10"/>
      <c r="B145" s="10"/>
      <c r="C145" s="17"/>
      <c r="D145" s="17"/>
      <c r="E145" s="17"/>
      <c r="F145" s="17"/>
      <c r="G145" s="17"/>
      <c r="H145" s="17"/>
      <c r="I145" s="17"/>
      <c r="J145" s="10"/>
      <c r="K145" s="12"/>
    </row>
    <row r="146" spans="1:11" ht="12.6" customHeight="1">
      <c r="A146" s="10"/>
      <c r="B146" s="10"/>
      <c r="C146" s="17"/>
      <c r="D146" s="17"/>
      <c r="E146" s="17"/>
      <c r="F146" s="17"/>
      <c r="G146" s="17"/>
      <c r="H146" s="17"/>
      <c r="I146" s="17"/>
      <c r="J146" s="10"/>
      <c r="K146" s="12"/>
    </row>
    <row r="147" spans="1:11" ht="12.6" customHeight="1">
      <c r="A147" s="10"/>
      <c r="B147" s="10"/>
      <c r="C147" s="17"/>
      <c r="D147" s="17"/>
      <c r="E147" s="17"/>
      <c r="F147" s="17"/>
      <c r="G147" s="17"/>
      <c r="H147" s="17"/>
      <c r="I147" s="17"/>
      <c r="J147" s="10"/>
      <c r="K147" s="12"/>
    </row>
    <row r="148" spans="1:11" ht="12.6" customHeight="1">
      <c r="A148" s="10"/>
      <c r="B148" s="10"/>
      <c r="C148" s="17"/>
      <c r="D148" s="17"/>
      <c r="E148" s="17"/>
      <c r="F148" s="17"/>
      <c r="G148" s="17"/>
      <c r="H148" s="17"/>
      <c r="I148" s="17"/>
      <c r="J148" s="10"/>
      <c r="K148" s="12"/>
    </row>
    <row r="149" spans="1:11" ht="12.6" customHeight="1">
      <c r="A149" s="10"/>
      <c r="B149" s="10"/>
      <c r="C149" s="17"/>
      <c r="D149" s="17"/>
      <c r="E149" s="17"/>
      <c r="F149" s="17"/>
      <c r="G149" s="17"/>
      <c r="H149" s="17"/>
      <c r="I149" s="17"/>
      <c r="J149" s="10"/>
      <c r="K149" s="12"/>
    </row>
    <row r="150" spans="1:11" ht="12.6" customHeight="1">
      <c r="A150" s="10"/>
      <c r="B150" s="10"/>
      <c r="C150" s="17"/>
      <c r="D150" s="17"/>
      <c r="E150" s="17"/>
      <c r="F150" s="17"/>
      <c r="G150" s="17"/>
      <c r="H150" s="17"/>
      <c r="I150" s="17"/>
      <c r="J150" s="10"/>
      <c r="K150" s="12"/>
    </row>
    <row r="151" spans="1:11" ht="12.6" customHeight="1">
      <c r="A151" s="10"/>
      <c r="B151" s="10"/>
      <c r="C151" s="17"/>
      <c r="D151" s="17"/>
      <c r="E151" s="17"/>
      <c r="F151" s="17"/>
      <c r="G151" s="17"/>
      <c r="H151" s="17"/>
      <c r="I151" s="17"/>
      <c r="J151" s="10"/>
      <c r="K151" s="12"/>
    </row>
    <row r="152" spans="1:11" ht="12.6" customHeight="1">
      <c r="A152" s="10"/>
      <c r="B152" s="10"/>
      <c r="C152" s="17"/>
      <c r="D152" s="17"/>
      <c r="E152" s="17"/>
      <c r="F152" s="17"/>
      <c r="G152" s="17"/>
      <c r="H152" s="17"/>
      <c r="I152" s="17"/>
      <c r="J152" s="10"/>
      <c r="K152" s="12"/>
    </row>
    <row r="153" spans="1:11" ht="12.6" customHeight="1">
      <c r="A153" s="10"/>
      <c r="B153" s="10"/>
      <c r="C153" s="17"/>
      <c r="D153" s="17"/>
      <c r="E153" s="17"/>
      <c r="F153" s="17"/>
      <c r="G153" s="17"/>
      <c r="H153" s="17"/>
      <c r="I153" s="17"/>
      <c r="J153" s="10"/>
      <c r="K153" s="12"/>
    </row>
    <row r="154" spans="1:11" ht="12.6" customHeight="1">
      <c r="A154" s="10"/>
      <c r="B154" s="10"/>
      <c r="C154" s="17"/>
      <c r="D154" s="17"/>
      <c r="E154" s="17"/>
      <c r="F154" s="17"/>
      <c r="G154" s="17"/>
      <c r="H154" s="17"/>
      <c r="I154" s="17"/>
      <c r="J154" s="10"/>
      <c r="K154" s="12"/>
    </row>
    <row r="155" spans="1:11" ht="12.6" customHeight="1">
      <c r="A155" s="10"/>
      <c r="B155" s="10"/>
      <c r="C155" s="17"/>
      <c r="D155" s="17"/>
      <c r="E155" s="17"/>
      <c r="F155" s="17"/>
      <c r="G155" s="17"/>
      <c r="H155" s="17"/>
      <c r="I155" s="17"/>
      <c r="J155" s="10"/>
      <c r="K155" s="12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230" priority="6">
      <formula>A8:A291=""</formula>
    </cfRule>
  </conditionalFormatting>
  <conditionalFormatting sqref="A8:K300">
    <cfRule type="expression" dxfId="229" priority="7">
      <formula>$B8:$B300&lt;&gt;""</formula>
    </cfRule>
  </conditionalFormatting>
  <conditionalFormatting sqref="C9:I24">
    <cfRule type="expression" dxfId="228" priority="4">
      <formula>$B9:$B301&lt;&gt;""</formula>
    </cfRule>
  </conditionalFormatting>
  <conditionalFormatting sqref="C9:I24">
    <cfRule type="expression" dxfId="227" priority="3">
      <formula>$B9:$B2004&lt;&gt;""</formula>
    </cfRule>
  </conditionalFormatting>
  <conditionalFormatting sqref="C26:I35">
    <cfRule type="expression" dxfId="226" priority="2">
      <formula>$B26:$B318&lt;&gt;""</formula>
    </cfRule>
  </conditionalFormatting>
  <conditionalFormatting sqref="C26:I35">
    <cfRule type="expression" dxfId="225" priority="1">
      <formula>$B26:$B2021&lt;&gt;""</formula>
    </cfRule>
  </conditionalFormatting>
  <pageMargins left="0.39374999999999999" right="0.196527777777778" top="0.39374999999999999" bottom="1.96875" header="0.51180555555555496" footer="0.39374999999999999"/>
  <pageSetup paperSize="9" scale="73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16" zoomScaleNormal="100" workbookViewId="0">
      <selection activeCell="B51" sqref="B51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/>
  </cols>
  <sheetData>
    <row r="1" spans="1:10" ht="99.9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15" customHeight="1">
      <c r="J2" s="2" t="s">
        <v>812</v>
      </c>
    </row>
    <row r="3" spans="1:10" ht="30" customHeight="1">
      <c r="A3" s="41" t="s">
        <v>813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ht="18.95" customHeight="1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ht="12.6" customHeight="1">
      <c r="A5" s="45" t="s">
        <v>749</v>
      </c>
      <c r="B5" s="44" t="s">
        <v>814</v>
      </c>
      <c r="C5" s="45" t="s">
        <v>707</v>
      </c>
      <c r="D5" s="45"/>
      <c r="E5" s="45"/>
      <c r="F5" s="45"/>
      <c r="G5" s="45"/>
      <c r="H5" s="45"/>
      <c r="I5" s="48" t="s">
        <v>815</v>
      </c>
      <c r="J5" s="49" t="s">
        <v>7</v>
      </c>
    </row>
    <row r="6" spans="1:10" ht="24" customHeight="1">
      <c r="A6" s="45"/>
      <c r="B6" s="45"/>
      <c r="C6" s="44" t="s">
        <v>11</v>
      </c>
      <c r="D6" s="44"/>
      <c r="E6" s="44"/>
      <c r="F6" s="50" t="s">
        <v>10</v>
      </c>
      <c r="G6" s="50"/>
      <c r="H6" s="50"/>
      <c r="I6" s="48"/>
      <c r="J6" s="48"/>
    </row>
    <row r="7" spans="1:10" ht="105.75" customHeight="1">
      <c r="A7" s="45"/>
      <c r="B7" s="45"/>
      <c r="C7" s="9" t="s">
        <v>752</v>
      </c>
      <c r="D7" s="9" t="s">
        <v>816</v>
      </c>
      <c r="E7" s="9" t="s">
        <v>754</v>
      </c>
      <c r="F7" s="9" t="s">
        <v>755</v>
      </c>
      <c r="G7" s="9" t="s">
        <v>817</v>
      </c>
      <c r="H7" s="9" t="s">
        <v>818</v>
      </c>
      <c r="I7" s="48"/>
      <c r="J7" s="48"/>
    </row>
    <row r="8" spans="1:10" ht="25.5">
      <c r="A8" s="18"/>
      <c r="B8" s="19" t="s">
        <v>819</v>
      </c>
      <c r="C8" s="18"/>
      <c r="D8" s="18"/>
      <c r="E8" s="18"/>
      <c r="F8" s="18"/>
      <c r="G8" s="18"/>
      <c r="H8" s="18"/>
      <c r="I8" s="18"/>
      <c r="J8" s="7"/>
    </row>
    <row r="9" spans="1:10">
      <c r="A9" s="18">
        <v>1</v>
      </c>
      <c r="B9" s="19" t="s">
        <v>820</v>
      </c>
      <c r="C9" s="4" t="s">
        <v>1187</v>
      </c>
      <c r="D9" s="4" t="s">
        <v>1187</v>
      </c>
      <c r="E9" s="4" t="s">
        <v>1187</v>
      </c>
      <c r="F9" s="4" t="s">
        <v>1187</v>
      </c>
      <c r="G9" s="4" t="s">
        <v>1187</v>
      </c>
      <c r="H9" s="4" t="s">
        <v>1187</v>
      </c>
      <c r="I9" s="18"/>
      <c r="J9" s="7" t="s">
        <v>821</v>
      </c>
    </row>
    <row r="10" spans="1:10">
      <c r="A10" s="18">
        <v>2</v>
      </c>
      <c r="B10" s="19" t="s">
        <v>822</v>
      </c>
      <c r="C10" s="4" t="s">
        <v>1187</v>
      </c>
      <c r="D10" s="4" t="s">
        <v>1187</v>
      </c>
      <c r="E10" s="4" t="s">
        <v>1187</v>
      </c>
      <c r="F10" s="4" t="s">
        <v>1187</v>
      </c>
      <c r="G10" s="4" t="s">
        <v>1187</v>
      </c>
      <c r="H10" s="4" t="s">
        <v>1187</v>
      </c>
      <c r="I10" s="18"/>
      <c r="J10" s="7" t="s">
        <v>823</v>
      </c>
    </row>
    <row r="11" spans="1:10">
      <c r="A11" s="18">
        <v>3</v>
      </c>
      <c r="B11" s="19" t="s">
        <v>794</v>
      </c>
      <c r="C11" s="4" t="s">
        <v>1187</v>
      </c>
      <c r="D11" s="4" t="s">
        <v>1187</v>
      </c>
      <c r="E11" s="4" t="s">
        <v>1187</v>
      </c>
      <c r="F11" s="4" t="s">
        <v>1187</v>
      </c>
      <c r="G11" s="4" t="s">
        <v>1187</v>
      </c>
      <c r="H11" s="4" t="s">
        <v>1187</v>
      </c>
      <c r="I11" s="18"/>
      <c r="J11" s="7" t="s">
        <v>824</v>
      </c>
    </row>
    <row r="12" spans="1:10">
      <c r="A12" s="18">
        <v>4</v>
      </c>
      <c r="B12" s="19" t="s">
        <v>796</v>
      </c>
      <c r="C12" s="4" t="s">
        <v>1187</v>
      </c>
      <c r="D12" s="4" t="s">
        <v>1187</v>
      </c>
      <c r="E12" s="4" t="s">
        <v>1187</v>
      </c>
      <c r="F12" s="4" t="s">
        <v>1187</v>
      </c>
      <c r="G12" s="4" t="s">
        <v>1187</v>
      </c>
      <c r="H12" s="4" t="s">
        <v>1187</v>
      </c>
      <c r="I12" s="18"/>
      <c r="J12" s="7" t="s">
        <v>825</v>
      </c>
    </row>
    <row r="13" spans="1:10">
      <c r="A13" s="18">
        <v>5</v>
      </c>
      <c r="B13" s="19" t="s">
        <v>798</v>
      </c>
      <c r="C13" s="4" t="s">
        <v>1187</v>
      </c>
      <c r="D13" s="4" t="s">
        <v>1187</v>
      </c>
      <c r="E13" s="4" t="s">
        <v>1187</v>
      </c>
      <c r="F13" s="4" t="s">
        <v>1187</v>
      </c>
      <c r="G13" s="4" t="s">
        <v>1187</v>
      </c>
      <c r="H13" s="4" t="s">
        <v>1187</v>
      </c>
      <c r="I13" s="18"/>
      <c r="J13" s="7" t="s">
        <v>826</v>
      </c>
    </row>
    <row r="14" spans="1:10">
      <c r="A14" s="18">
        <v>6</v>
      </c>
      <c r="B14" s="19" t="s">
        <v>800</v>
      </c>
      <c r="C14" s="4" t="s">
        <v>1187</v>
      </c>
      <c r="D14" s="4" t="s">
        <v>1187</v>
      </c>
      <c r="E14" s="4" t="s">
        <v>1187</v>
      </c>
      <c r="F14" s="4" t="s">
        <v>1187</v>
      </c>
      <c r="G14" s="4" t="s">
        <v>1187</v>
      </c>
      <c r="H14" s="4" t="s">
        <v>1187</v>
      </c>
      <c r="I14" s="18"/>
      <c r="J14" s="7" t="s">
        <v>827</v>
      </c>
    </row>
    <row r="15" spans="1:10">
      <c r="A15" s="18">
        <v>7</v>
      </c>
      <c r="B15" s="19" t="s">
        <v>802</v>
      </c>
      <c r="C15" s="4" t="s">
        <v>1187</v>
      </c>
      <c r="D15" s="4" t="s">
        <v>1187</v>
      </c>
      <c r="E15" s="4" t="s">
        <v>1187</v>
      </c>
      <c r="F15" s="4" t="s">
        <v>1187</v>
      </c>
      <c r="G15" s="4" t="s">
        <v>1187</v>
      </c>
      <c r="H15" s="4" t="s">
        <v>1187</v>
      </c>
      <c r="I15" s="18"/>
      <c r="J15" s="7" t="s">
        <v>828</v>
      </c>
    </row>
    <row r="16" spans="1:10">
      <c r="A16" s="18">
        <v>8</v>
      </c>
      <c r="B16" s="19" t="s">
        <v>804</v>
      </c>
      <c r="C16" s="4" t="s">
        <v>1187</v>
      </c>
      <c r="D16" s="4" t="s">
        <v>1187</v>
      </c>
      <c r="E16" s="4" t="s">
        <v>1187</v>
      </c>
      <c r="F16" s="4" t="s">
        <v>1187</v>
      </c>
      <c r="G16" s="4" t="s">
        <v>1187</v>
      </c>
      <c r="H16" s="4" t="s">
        <v>1187</v>
      </c>
      <c r="I16" s="18"/>
      <c r="J16" s="7" t="s">
        <v>829</v>
      </c>
    </row>
    <row r="17" spans="1:10">
      <c r="A17" s="18">
        <v>9</v>
      </c>
      <c r="B17" s="19" t="s">
        <v>830</v>
      </c>
      <c r="C17" s="4" t="s">
        <v>1187</v>
      </c>
      <c r="D17" s="4" t="s">
        <v>1187</v>
      </c>
      <c r="E17" s="4" t="s">
        <v>1187</v>
      </c>
      <c r="F17" s="4" t="s">
        <v>1187</v>
      </c>
      <c r="G17" s="4" t="s">
        <v>1187</v>
      </c>
      <c r="H17" s="4" t="s">
        <v>1187</v>
      </c>
      <c r="I17" s="18"/>
      <c r="J17" s="7" t="s">
        <v>831</v>
      </c>
    </row>
    <row r="18" spans="1:10">
      <c r="A18" s="18">
        <v>10</v>
      </c>
      <c r="B18" s="19" t="s">
        <v>832</v>
      </c>
      <c r="C18" s="4" t="s">
        <v>1187</v>
      </c>
      <c r="D18" s="4" t="s">
        <v>1187</v>
      </c>
      <c r="E18" s="4" t="s">
        <v>1187</v>
      </c>
      <c r="F18" s="4" t="s">
        <v>1187</v>
      </c>
      <c r="G18" s="4" t="s">
        <v>1187</v>
      </c>
      <c r="H18" s="4" t="s">
        <v>1187</v>
      </c>
      <c r="I18" s="18"/>
      <c r="J18" s="7" t="s">
        <v>833</v>
      </c>
    </row>
    <row r="19" spans="1:10">
      <c r="A19" s="18">
        <v>11</v>
      </c>
      <c r="B19" s="19" t="s">
        <v>808</v>
      </c>
      <c r="C19" s="4" t="s">
        <v>1187</v>
      </c>
      <c r="D19" s="4" t="s">
        <v>1187</v>
      </c>
      <c r="E19" s="4" t="s">
        <v>1187</v>
      </c>
      <c r="F19" s="4" t="s">
        <v>1187</v>
      </c>
      <c r="G19" s="4" t="s">
        <v>1187</v>
      </c>
      <c r="H19" s="4" t="s">
        <v>1187</v>
      </c>
      <c r="I19" s="18"/>
      <c r="J19" s="7" t="s">
        <v>834</v>
      </c>
    </row>
    <row r="20" spans="1:10">
      <c r="A20" s="18">
        <v>12</v>
      </c>
      <c r="B20" s="19" t="s">
        <v>810</v>
      </c>
      <c r="C20" s="4" t="s">
        <v>1187</v>
      </c>
      <c r="D20" s="4" t="s">
        <v>1187</v>
      </c>
      <c r="E20" s="4" t="s">
        <v>1187</v>
      </c>
      <c r="F20" s="4" t="s">
        <v>1187</v>
      </c>
      <c r="G20" s="4" t="s">
        <v>1187</v>
      </c>
      <c r="H20" s="4" t="s">
        <v>1187</v>
      </c>
      <c r="I20" s="18"/>
      <c r="J20" s="7" t="s">
        <v>835</v>
      </c>
    </row>
    <row r="21" spans="1:10">
      <c r="A21" s="18"/>
      <c r="B21" s="19" t="s">
        <v>836</v>
      </c>
      <c r="C21" s="4"/>
      <c r="D21" s="4"/>
      <c r="E21" s="4"/>
      <c r="F21" s="4"/>
      <c r="G21" s="4"/>
      <c r="H21" s="4"/>
      <c r="I21" s="18"/>
      <c r="J21" s="7"/>
    </row>
    <row r="22" spans="1:10">
      <c r="A22" s="18">
        <v>1</v>
      </c>
      <c r="B22" s="19" t="s">
        <v>837</v>
      </c>
      <c r="C22" s="4" t="s">
        <v>1187</v>
      </c>
      <c r="D22" s="4" t="s">
        <v>1187</v>
      </c>
      <c r="E22" s="4" t="s">
        <v>1187</v>
      </c>
      <c r="F22" s="4" t="s">
        <v>1187</v>
      </c>
      <c r="G22" s="4" t="s">
        <v>1187</v>
      </c>
      <c r="H22" s="4" t="s">
        <v>1187</v>
      </c>
      <c r="I22" s="18"/>
      <c r="J22" s="7" t="s">
        <v>838</v>
      </c>
    </row>
    <row r="23" spans="1:10">
      <c r="A23" s="18">
        <v>2</v>
      </c>
      <c r="B23" s="19" t="s">
        <v>839</v>
      </c>
      <c r="C23" s="4" t="s">
        <v>1187</v>
      </c>
      <c r="D23" s="4" t="s">
        <v>1187</v>
      </c>
      <c r="E23" s="4" t="s">
        <v>1187</v>
      </c>
      <c r="F23" s="4" t="s">
        <v>1187</v>
      </c>
      <c r="G23" s="4" t="s">
        <v>1187</v>
      </c>
      <c r="H23" s="4" t="s">
        <v>1187</v>
      </c>
      <c r="I23" s="18"/>
      <c r="J23" s="7" t="s">
        <v>840</v>
      </c>
    </row>
    <row r="24" spans="1:10">
      <c r="A24" s="18">
        <v>3</v>
      </c>
      <c r="B24" s="19" t="s">
        <v>841</v>
      </c>
      <c r="C24" s="4" t="s">
        <v>1187</v>
      </c>
      <c r="D24" s="4" t="s">
        <v>1187</v>
      </c>
      <c r="E24" s="4" t="s">
        <v>1187</v>
      </c>
      <c r="F24" s="4" t="s">
        <v>1187</v>
      </c>
      <c r="G24" s="4" t="s">
        <v>1187</v>
      </c>
      <c r="H24" s="4" t="s">
        <v>1187</v>
      </c>
      <c r="I24" s="18"/>
      <c r="J24" s="7" t="s">
        <v>842</v>
      </c>
    </row>
    <row r="25" spans="1:10">
      <c r="A25" s="18">
        <v>4</v>
      </c>
      <c r="B25" s="19" t="s">
        <v>843</v>
      </c>
      <c r="C25" s="4" t="s">
        <v>1187</v>
      </c>
      <c r="D25" s="4" t="s">
        <v>1187</v>
      </c>
      <c r="E25" s="4" t="s">
        <v>1187</v>
      </c>
      <c r="F25" s="4" t="s">
        <v>1187</v>
      </c>
      <c r="G25" s="4" t="s">
        <v>1187</v>
      </c>
      <c r="H25" s="4" t="s">
        <v>1187</v>
      </c>
      <c r="I25" s="18"/>
      <c r="J25" s="7" t="s">
        <v>844</v>
      </c>
    </row>
    <row r="26" spans="1:10">
      <c r="A26" s="18">
        <v>5</v>
      </c>
      <c r="B26" s="19" t="s">
        <v>845</v>
      </c>
      <c r="C26" s="4" t="s">
        <v>1187</v>
      </c>
      <c r="D26" s="4" t="s">
        <v>1187</v>
      </c>
      <c r="E26" s="4" t="s">
        <v>1187</v>
      </c>
      <c r="F26" s="4" t="s">
        <v>1187</v>
      </c>
      <c r="G26" s="4" t="s">
        <v>1187</v>
      </c>
      <c r="H26" s="4" t="s">
        <v>1187</v>
      </c>
      <c r="I26" s="18"/>
      <c r="J26" s="7" t="s">
        <v>846</v>
      </c>
    </row>
    <row r="27" spans="1:10">
      <c r="A27" s="18">
        <v>6</v>
      </c>
      <c r="B27" s="19" t="s">
        <v>847</v>
      </c>
      <c r="C27" s="4" t="s">
        <v>1187</v>
      </c>
      <c r="D27" s="4" t="s">
        <v>1187</v>
      </c>
      <c r="E27" s="4" t="s">
        <v>1187</v>
      </c>
      <c r="F27" s="4" t="s">
        <v>1187</v>
      </c>
      <c r="G27" s="4" t="s">
        <v>1187</v>
      </c>
      <c r="H27" s="4" t="s">
        <v>1187</v>
      </c>
      <c r="I27" s="18"/>
      <c r="J27" s="7" t="s">
        <v>848</v>
      </c>
    </row>
    <row r="28" spans="1:10">
      <c r="A28" s="18">
        <v>7</v>
      </c>
      <c r="B28" s="19" t="s">
        <v>849</v>
      </c>
      <c r="C28" s="4" t="s">
        <v>1187</v>
      </c>
      <c r="D28" s="4" t="s">
        <v>1187</v>
      </c>
      <c r="E28" s="4" t="s">
        <v>1187</v>
      </c>
      <c r="F28" s="4" t="s">
        <v>1187</v>
      </c>
      <c r="G28" s="4" t="s">
        <v>1187</v>
      </c>
      <c r="H28" s="4" t="s">
        <v>1187</v>
      </c>
      <c r="I28" s="18"/>
      <c r="J28" s="7" t="s">
        <v>850</v>
      </c>
    </row>
    <row r="29" spans="1:10">
      <c r="A29" s="18">
        <v>8</v>
      </c>
      <c r="B29" s="19" t="s">
        <v>851</v>
      </c>
      <c r="C29" s="4" t="s">
        <v>1187</v>
      </c>
      <c r="D29" s="4" t="s">
        <v>1187</v>
      </c>
      <c r="E29" s="4" t="s">
        <v>1187</v>
      </c>
      <c r="F29" s="4" t="s">
        <v>1187</v>
      </c>
      <c r="G29" s="4" t="s">
        <v>1187</v>
      </c>
      <c r="H29" s="4" t="s">
        <v>1187</v>
      </c>
      <c r="I29" s="18"/>
      <c r="J29" s="7" t="s">
        <v>852</v>
      </c>
    </row>
    <row r="30" spans="1:10">
      <c r="A30" s="18">
        <v>9</v>
      </c>
      <c r="B30" s="19" t="s">
        <v>853</v>
      </c>
      <c r="C30" s="4" t="s">
        <v>1187</v>
      </c>
      <c r="D30" s="4" t="s">
        <v>1187</v>
      </c>
      <c r="E30" s="4" t="s">
        <v>1187</v>
      </c>
      <c r="F30" s="4" t="s">
        <v>1187</v>
      </c>
      <c r="G30" s="4" t="s">
        <v>1187</v>
      </c>
      <c r="H30" s="4" t="s">
        <v>1187</v>
      </c>
      <c r="I30" s="18"/>
      <c r="J30" s="7" t="s">
        <v>854</v>
      </c>
    </row>
    <row r="31" spans="1:10">
      <c r="A31" s="18">
        <v>10</v>
      </c>
      <c r="B31" s="19" t="s">
        <v>855</v>
      </c>
      <c r="C31" s="4" t="s">
        <v>1187</v>
      </c>
      <c r="D31" s="4" t="s">
        <v>1187</v>
      </c>
      <c r="E31" s="4" t="s">
        <v>1187</v>
      </c>
      <c r="F31" s="4" t="s">
        <v>1187</v>
      </c>
      <c r="G31" s="4" t="s">
        <v>1187</v>
      </c>
      <c r="H31" s="4" t="s">
        <v>1187</v>
      </c>
      <c r="I31" s="18"/>
      <c r="J31" s="7" t="s">
        <v>856</v>
      </c>
    </row>
    <row r="32" spans="1:10">
      <c r="A32" s="18">
        <v>11</v>
      </c>
      <c r="B32" s="19" t="s">
        <v>857</v>
      </c>
      <c r="C32" s="4" t="s">
        <v>1187</v>
      </c>
      <c r="D32" s="4" t="s">
        <v>1187</v>
      </c>
      <c r="E32" s="4" t="s">
        <v>1187</v>
      </c>
      <c r="F32" s="4" t="s">
        <v>1187</v>
      </c>
      <c r="G32" s="4" t="s">
        <v>1187</v>
      </c>
      <c r="H32" s="4" t="s">
        <v>1187</v>
      </c>
      <c r="I32" s="18"/>
      <c r="J32" s="7" t="s">
        <v>858</v>
      </c>
    </row>
    <row r="33" spans="1:10">
      <c r="A33" s="18">
        <v>12</v>
      </c>
      <c r="B33" s="19" t="s">
        <v>859</v>
      </c>
      <c r="C33" s="4" t="s">
        <v>1187</v>
      </c>
      <c r="D33" s="4" t="s">
        <v>1187</v>
      </c>
      <c r="E33" s="4" t="s">
        <v>1187</v>
      </c>
      <c r="F33" s="4" t="s">
        <v>1187</v>
      </c>
      <c r="G33" s="4" t="s">
        <v>1187</v>
      </c>
      <c r="H33" s="4" t="s">
        <v>1187</v>
      </c>
      <c r="I33" s="18"/>
      <c r="J33" s="7" t="s">
        <v>860</v>
      </c>
    </row>
    <row r="34" spans="1:10">
      <c r="A34" s="18">
        <v>13</v>
      </c>
      <c r="B34" s="19" t="s">
        <v>861</v>
      </c>
      <c r="C34" s="4" t="s">
        <v>1187</v>
      </c>
      <c r="D34" s="4" t="s">
        <v>1187</v>
      </c>
      <c r="E34" s="4" t="s">
        <v>1187</v>
      </c>
      <c r="F34" s="4" t="s">
        <v>1187</v>
      </c>
      <c r="G34" s="4" t="s">
        <v>1187</v>
      </c>
      <c r="H34" s="4" t="s">
        <v>1187</v>
      </c>
      <c r="I34" s="18"/>
      <c r="J34" s="7" t="s">
        <v>862</v>
      </c>
    </row>
    <row r="35" spans="1:10">
      <c r="A35" s="18">
        <v>14</v>
      </c>
      <c r="B35" s="19" t="s">
        <v>863</v>
      </c>
      <c r="C35" s="4" t="s">
        <v>1187</v>
      </c>
      <c r="D35" s="4" t="s">
        <v>1187</v>
      </c>
      <c r="E35" s="4" t="s">
        <v>1187</v>
      </c>
      <c r="F35" s="4" t="s">
        <v>1187</v>
      </c>
      <c r="G35" s="4" t="s">
        <v>1187</v>
      </c>
      <c r="H35" s="4" t="s">
        <v>1187</v>
      </c>
      <c r="I35" s="18"/>
      <c r="J35" s="7" t="s">
        <v>864</v>
      </c>
    </row>
    <row r="36" spans="1:10">
      <c r="A36" s="18">
        <v>15</v>
      </c>
      <c r="B36" s="18" t="s">
        <v>865</v>
      </c>
      <c r="C36" s="4" t="s">
        <v>1187</v>
      </c>
      <c r="D36" s="4" t="s">
        <v>1187</v>
      </c>
      <c r="E36" s="4" t="s">
        <v>1187</v>
      </c>
      <c r="F36" s="4" t="s">
        <v>1187</v>
      </c>
      <c r="G36" s="4" t="s">
        <v>1187</v>
      </c>
      <c r="H36" s="4" t="s">
        <v>1187</v>
      </c>
      <c r="I36" s="18"/>
      <c r="J36" s="7" t="s">
        <v>866</v>
      </c>
    </row>
    <row r="37" spans="1:10">
      <c r="A37" s="18">
        <v>16</v>
      </c>
      <c r="B37" s="18" t="s">
        <v>867</v>
      </c>
      <c r="C37" s="4" t="s">
        <v>1187</v>
      </c>
      <c r="D37" s="4" t="s">
        <v>1187</v>
      </c>
      <c r="E37" s="4" t="s">
        <v>1187</v>
      </c>
      <c r="F37" s="4" t="s">
        <v>1187</v>
      </c>
      <c r="G37" s="4" t="s">
        <v>1187</v>
      </c>
      <c r="H37" s="4" t="s">
        <v>1187</v>
      </c>
      <c r="I37" s="18"/>
      <c r="J37" s="7" t="s">
        <v>868</v>
      </c>
    </row>
    <row r="38" spans="1:10">
      <c r="A38" s="18">
        <v>17</v>
      </c>
      <c r="B38" s="18" t="s">
        <v>869</v>
      </c>
      <c r="C38" s="4" t="s">
        <v>1187</v>
      </c>
      <c r="D38" s="4" t="s">
        <v>1187</v>
      </c>
      <c r="E38" s="4" t="s">
        <v>1187</v>
      </c>
      <c r="F38" s="4" t="s">
        <v>1187</v>
      </c>
      <c r="G38" s="4" t="s">
        <v>1187</v>
      </c>
      <c r="H38" s="4" t="s">
        <v>1187</v>
      </c>
      <c r="I38" s="18"/>
      <c r="J38" s="7" t="s">
        <v>870</v>
      </c>
    </row>
    <row r="39" spans="1:10">
      <c r="A39" s="18">
        <v>18</v>
      </c>
      <c r="B39" s="18" t="s">
        <v>871</v>
      </c>
      <c r="C39" s="4" t="s">
        <v>1187</v>
      </c>
      <c r="D39" s="4" t="s">
        <v>1187</v>
      </c>
      <c r="E39" s="4" t="s">
        <v>1187</v>
      </c>
      <c r="F39" s="4" t="s">
        <v>1187</v>
      </c>
      <c r="G39" s="4" t="s">
        <v>1187</v>
      </c>
      <c r="H39" s="4" t="s">
        <v>1187</v>
      </c>
      <c r="I39" s="18"/>
      <c r="J39" s="7" t="s">
        <v>872</v>
      </c>
    </row>
    <row r="40" spans="1:10">
      <c r="A40" s="18">
        <v>19</v>
      </c>
      <c r="B40" s="18" t="s">
        <v>873</v>
      </c>
      <c r="C40" s="4" t="s">
        <v>1187</v>
      </c>
      <c r="D40" s="4" t="s">
        <v>1187</v>
      </c>
      <c r="E40" s="4" t="s">
        <v>1187</v>
      </c>
      <c r="F40" s="4" t="s">
        <v>1187</v>
      </c>
      <c r="G40" s="4" t="s">
        <v>1187</v>
      </c>
      <c r="H40" s="4" t="s">
        <v>1187</v>
      </c>
      <c r="I40" s="18"/>
      <c r="J40" s="7" t="s">
        <v>874</v>
      </c>
    </row>
    <row r="41" spans="1:10">
      <c r="A41" s="18">
        <v>20</v>
      </c>
      <c r="B41" s="18" t="s">
        <v>875</v>
      </c>
      <c r="C41" s="4" t="s">
        <v>1187</v>
      </c>
      <c r="D41" s="4" t="s">
        <v>1187</v>
      </c>
      <c r="E41" s="4" t="s">
        <v>1187</v>
      </c>
      <c r="F41" s="4" t="s">
        <v>1187</v>
      </c>
      <c r="G41" s="4" t="s">
        <v>1187</v>
      </c>
      <c r="H41" s="4" t="s">
        <v>1187</v>
      </c>
      <c r="I41" s="18"/>
      <c r="J41" s="7" t="s">
        <v>876</v>
      </c>
    </row>
    <row r="42" spans="1:10" ht="12.6" customHeight="1">
      <c r="A42" s="20"/>
      <c r="B42" s="20"/>
      <c r="C42" s="20"/>
      <c r="D42" s="20"/>
      <c r="E42" s="20"/>
      <c r="F42" s="20"/>
      <c r="G42" s="20"/>
      <c r="H42" s="20"/>
      <c r="I42" s="20"/>
      <c r="J42" s="12"/>
    </row>
    <row r="43" spans="1:10" ht="12.6" customHeight="1">
      <c r="A43" s="20"/>
      <c r="B43" s="20"/>
      <c r="C43" s="20"/>
      <c r="D43" s="20"/>
      <c r="E43" s="20"/>
      <c r="F43" s="20"/>
      <c r="G43" s="20"/>
      <c r="H43" s="20"/>
      <c r="I43" s="20"/>
      <c r="J43" s="12"/>
    </row>
    <row r="44" spans="1:10" ht="12.6" customHeight="1">
      <c r="A44" s="20"/>
      <c r="B44" s="20"/>
      <c r="C44" s="20"/>
      <c r="D44" s="20"/>
      <c r="E44" s="20"/>
      <c r="F44" s="20"/>
      <c r="G44" s="20"/>
      <c r="H44" s="20"/>
      <c r="I44" s="20"/>
      <c r="J44" s="12"/>
    </row>
    <row r="45" spans="1:10" ht="12.6" customHeight="1">
      <c r="A45" s="20"/>
      <c r="B45" s="20"/>
      <c r="C45" s="20"/>
      <c r="D45" s="20"/>
      <c r="E45" s="20"/>
      <c r="F45" s="20"/>
      <c r="G45" s="20"/>
      <c r="H45" s="20"/>
      <c r="I45" s="20"/>
      <c r="J45" s="12"/>
    </row>
    <row r="46" spans="1:10" ht="12.6" customHeight="1">
      <c r="A46" s="20"/>
      <c r="B46" s="20"/>
      <c r="C46" s="20"/>
      <c r="D46" s="20"/>
      <c r="E46" s="20"/>
      <c r="F46" s="20"/>
      <c r="G46" s="20"/>
      <c r="H46" s="20"/>
      <c r="I46" s="20"/>
      <c r="J46" s="12"/>
    </row>
    <row r="47" spans="1:10" ht="12.6" customHeight="1">
      <c r="A47" s="20"/>
      <c r="B47" s="20"/>
      <c r="C47" s="20"/>
      <c r="D47" s="20"/>
      <c r="E47" s="20"/>
      <c r="F47" s="20"/>
      <c r="G47" s="20"/>
      <c r="H47" s="20"/>
      <c r="I47" s="20"/>
      <c r="J47" s="12"/>
    </row>
    <row r="48" spans="1:10" ht="12.6" customHeight="1">
      <c r="A48" s="20"/>
      <c r="B48" s="20"/>
      <c r="C48" s="20"/>
      <c r="D48" s="20"/>
      <c r="E48" s="20"/>
      <c r="F48" s="20"/>
      <c r="G48" s="20"/>
      <c r="H48" s="20"/>
      <c r="I48" s="20"/>
      <c r="J48" s="12"/>
    </row>
    <row r="49" spans="1:10" ht="12.6" customHeight="1">
      <c r="A49" s="20"/>
      <c r="B49" s="20"/>
      <c r="C49" s="20"/>
      <c r="D49" s="20"/>
      <c r="E49" s="20"/>
      <c r="F49" s="20"/>
      <c r="G49" s="20"/>
      <c r="H49" s="20"/>
      <c r="I49" s="20"/>
      <c r="J49" s="12"/>
    </row>
    <row r="50" spans="1:10" ht="12.6" customHeight="1">
      <c r="A50" s="20"/>
      <c r="B50" s="20"/>
      <c r="C50" s="20"/>
      <c r="D50" s="20"/>
      <c r="E50" s="20"/>
      <c r="F50" s="20"/>
      <c r="G50" s="20"/>
      <c r="H50" s="20"/>
      <c r="I50" s="20"/>
      <c r="J50" s="12"/>
    </row>
    <row r="51" spans="1:10" ht="12.6" customHeight="1">
      <c r="A51" s="20"/>
      <c r="B51" s="20"/>
      <c r="C51" s="20"/>
      <c r="D51" s="20"/>
      <c r="E51" s="20"/>
      <c r="F51" s="20"/>
      <c r="G51" s="20"/>
      <c r="H51" s="20"/>
      <c r="I51" s="20"/>
      <c r="J51" s="12"/>
    </row>
    <row r="52" spans="1:10" ht="12.6" customHeight="1">
      <c r="A52" s="20"/>
      <c r="B52" s="20"/>
      <c r="C52" s="20"/>
      <c r="D52" s="20"/>
      <c r="E52" s="20"/>
      <c r="F52" s="20"/>
      <c r="G52" s="20"/>
      <c r="H52" s="20"/>
      <c r="I52" s="20"/>
      <c r="J52" s="12"/>
    </row>
    <row r="53" spans="1:10" ht="12.6" customHeight="1">
      <c r="A53" s="20"/>
      <c r="B53" s="20"/>
      <c r="C53" s="20"/>
      <c r="D53" s="20"/>
      <c r="E53" s="20"/>
      <c r="F53" s="20"/>
      <c r="G53" s="20"/>
      <c r="H53" s="20"/>
      <c r="I53" s="20"/>
      <c r="J53" s="12"/>
    </row>
    <row r="54" spans="1:10" ht="12.6" customHeight="1">
      <c r="A54" s="20"/>
      <c r="B54" s="20"/>
      <c r="C54" s="20"/>
      <c r="D54" s="20"/>
      <c r="E54" s="20"/>
      <c r="F54" s="20"/>
      <c r="G54" s="20"/>
      <c r="H54" s="20"/>
      <c r="I54" s="20"/>
      <c r="J54" s="12"/>
    </row>
    <row r="55" spans="1:10" ht="12.6" customHeight="1">
      <c r="A55" s="20"/>
      <c r="B55" s="20"/>
      <c r="C55" s="20"/>
      <c r="D55" s="20"/>
      <c r="E55" s="20"/>
      <c r="F55" s="20"/>
      <c r="G55" s="20"/>
      <c r="H55" s="20"/>
      <c r="I55" s="20"/>
      <c r="J55" s="12"/>
    </row>
    <row r="56" spans="1:10" ht="12.6" customHeight="1">
      <c r="A56" s="20"/>
      <c r="B56" s="20"/>
      <c r="C56" s="20"/>
      <c r="D56" s="20"/>
      <c r="E56" s="20"/>
      <c r="F56" s="20"/>
      <c r="G56" s="20"/>
      <c r="H56" s="20"/>
      <c r="I56" s="20"/>
      <c r="J56" s="12"/>
    </row>
    <row r="57" spans="1:10" ht="12.6" customHeight="1">
      <c r="A57" s="20"/>
      <c r="B57" s="20"/>
      <c r="C57" s="20"/>
      <c r="D57" s="20"/>
      <c r="E57" s="20"/>
      <c r="F57" s="20"/>
      <c r="G57" s="20"/>
      <c r="H57" s="20"/>
      <c r="I57" s="20"/>
      <c r="J57" s="12"/>
    </row>
    <row r="58" spans="1:10" ht="12.6" customHeight="1">
      <c r="A58" s="20"/>
      <c r="B58" s="20"/>
      <c r="C58" s="20"/>
      <c r="D58" s="20"/>
      <c r="E58" s="20"/>
      <c r="F58" s="20"/>
      <c r="G58" s="20"/>
      <c r="H58" s="20"/>
      <c r="I58" s="20"/>
      <c r="J58" s="12"/>
    </row>
    <row r="59" spans="1:10" ht="12.6" customHeight="1">
      <c r="A59" s="20"/>
      <c r="B59" s="20"/>
      <c r="C59" s="20"/>
      <c r="D59" s="20"/>
      <c r="E59" s="20"/>
      <c r="F59" s="20"/>
      <c r="G59" s="20"/>
      <c r="H59" s="20"/>
      <c r="I59" s="20"/>
      <c r="J59" s="12"/>
    </row>
    <row r="60" spans="1:10" ht="12.6" customHeight="1">
      <c r="A60" s="20"/>
      <c r="B60" s="20"/>
      <c r="C60" s="20"/>
      <c r="D60" s="20"/>
      <c r="E60" s="20"/>
      <c r="F60" s="20"/>
      <c r="G60" s="20"/>
      <c r="H60" s="20"/>
      <c r="I60" s="20"/>
      <c r="J60" s="12"/>
    </row>
    <row r="61" spans="1:10" ht="12.6" customHeight="1">
      <c r="A61" s="20"/>
      <c r="B61" s="20"/>
      <c r="C61" s="20"/>
      <c r="D61" s="20"/>
      <c r="E61" s="20"/>
      <c r="F61" s="20"/>
      <c r="G61" s="20"/>
      <c r="H61" s="20"/>
      <c r="I61" s="20"/>
      <c r="J61" s="12"/>
    </row>
    <row r="62" spans="1:10" ht="12.6" customHeight="1">
      <c r="A62" s="20"/>
      <c r="B62" s="20"/>
      <c r="C62" s="20"/>
      <c r="D62" s="20"/>
      <c r="E62" s="20"/>
      <c r="F62" s="20"/>
      <c r="G62" s="20"/>
      <c r="H62" s="20"/>
      <c r="I62" s="20"/>
      <c r="J62" s="12"/>
    </row>
    <row r="63" spans="1:10" ht="12.6" customHeight="1">
      <c r="A63" s="20"/>
      <c r="B63" s="20"/>
      <c r="C63" s="20"/>
      <c r="D63" s="20"/>
      <c r="E63" s="20"/>
      <c r="F63" s="20"/>
      <c r="G63" s="20"/>
      <c r="H63" s="20"/>
      <c r="I63" s="20"/>
      <c r="J63" s="12"/>
    </row>
    <row r="64" spans="1:10" ht="12.6" customHeight="1">
      <c r="A64" s="20"/>
      <c r="B64" s="20"/>
      <c r="C64" s="20"/>
      <c r="D64" s="20"/>
      <c r="E64" s="20"/>
      <c r="F64" s="20"/>
      <c r="G64" s="20"/>
      <c r="H64" s="20"/>
      <c r="I64" s="20"/>
      <c r="J64" s="12"/>
    </row>
    <row r="65" spans="1:10" ht="12.6" customHeight="1">
      <c r="A65" s="20"/>
      <c r="B65" s="20"/>
      <c r="C65" s="20"/>
      <c r="D65" s="20"/>
      <c r="E65" s="20"/>
      <c r="F65" s="20"/>
      <c r="G65" s="20"/>
      <c r="H65" s="20"/>
      <c r="I65" s="20"/>
      <c r="J65" s="12"/>
    </row>
    <row r="66" spans="1:10" ht="12.6" customHeight="1">
      <c r="A66" s="20"/>
      <c r="B66" s="20"/>
      <c r="C66" s="20"/>
      <c r="D66" s="20"/>
      <c r="E66" s="20"/>
      <c r="F66" s="20"/>
      <c r="G66" s="20"/>
      <c r="H66" s="20"/>
      <c r="I66" s="20"/>
      <c r="J66" s="12"/>
    </row>
    <row r="67" spans="1:10" ht="12.6" customHeight="1">
      <c r="A67" s="20"/>
      <c r="B67" s="20"/>
      <c r="C67" s="20"/>
      <c r="D67" s="20"/>
      <c r="E67" s="20"/>
      <c r="F67" s="20"/>
      <c r="G67" s="20"/>
      <c r="H67" s="20"/>
      <c r="I67" s="20"/>
      <c r="J67" s="12"/>
    </row>
    <row r="68" spans="1:10" ht="12.6" customHeight="1">
      <c r="A68" s="20"/>
      <c r="B68" s="20"/>
      <c r="C68" s="20"/>
      <c r="D68" s="20"/>
      <c r="E68" s="20"/>
      <c r="F68" s="20"/>
      <c r="G68" s="20"/>
      <c r="H68" s="20"/>
      <c r="I68" s="20"/>
      <c r="J68" s="12"/>
    </row>
    <row r="69" spans="1:10" ht="12.6" customHeight="1">
      <c r="A69" s="20"/>
      <c r="B69" s="20"/>
      <c r="C69" s="20"/>
      <c r="D69" s="20"/>
      <c r="E69" s="20"/>
      <c r="F69" s="20"/>
      <c r="G69" s="20"/>
      <c r="H69" s="20"/>
      <c r="I69" s="20"/>
      <c r="J69" s="12"/>
    </row>
    <row r="70" spans="1:10" ht="12.6" customHeight="1">
      <c r="A70" s="20"/>
      <c r="B70" s="20"/>
      <c r="C70" s="20"/>
      <c r="D70" s="20"/>
      <c r="E70" s="20"/>
      <c r="F70" s="20"/>
      <c r="G70" s="20"/>
      <c r="H70" s="20"/>
      <c r="I70" s="20"/>
      <c r="J70" s="12"/>
    </row>
    <row r="71" spans="1:10" ht="12.6" customHeight="1">
      <c r="A71" s="20"/>
      <c r="B71" s="20"/>
      <c r="C71" s="20"/>
      <c r="D71" s="20"/>
      <c r="E71" s="20"/>
      <c r="F71" s="20"/>
      <c r="G71" s="20"/>
      <c r="H71" s="20"/>
      <c r="I71" s="20"/>
      <c r="J71" s="12"/>
    </row>
    <row r="72" spans="1:10" ht="12.6" customHeight="1">
      <c r="A72" s="20"/>
      <c r="B72" s="20"/>
      <c r="C72" s="20"/>
      <c r="D72" s="20"/>
      <c r="E72" s="20"/>
      <c r="F72" s="20"/>
      <c r="G72" s="20"/>
      <c r="H72" s="20"/>
      <c r="I72" s="20"/>
      <c r="J72" s="12"/>
    </row>
    <row r="73" spans="1:10" ht="12.6" customHeight="1">
      <c r="A73" s="20"/>
      <c r="B73" s="20"/>
      <c r="C73" s="20"/>
      <c r="D73" s="20"/>
      <c r="E73" s="20"/>
      <c r="F73" s="20"/>
      <c r="G73" s="20"/>
      <c r="H73" s="20"/>
      <c r="I73" s="20"/>
      <c r="J73" s="12"/>
    </row>
    <row r="74" spans="1:10" ht="12.6" customHeight="1">
      <c r="A74" s="20"/>
      <c r="B74" s="20"/>
      <c r="C74" s="20"/>
      <c r="D74" s="20"/>
      <c r="E74" s="20"/>
      <c r="F74" s="20"/>
      <c r="G74" s="20"/>
      <c r="H74" s="20"/>
      <c r="I74" s="20"/>
      <c r="J74" s="12"/>
    </row>
    <row r="75" spans="1:10" ht="12.6" customHeight="1">
      <c r="A75" s="20"/>
      <c r="B75" s="20"/>
      <c r="C75" s="20"/>
      <c r="D75" s="20"/>
      <c r="E75" s="20"/>
      <c r="F75" s="20"/>
      <c r="G75" s="20"/>
      <c r="H75" s="20"/>
      <c r="I75" s="20"/>
      <c r="J75" s="12"/>
    </row>
    <row r="76" spans="1:10" ht="12.6" customHeight="1">
      <c r="A76" s="20"/>
      <c r="B76" s="20"/>
      <c r="C76" s="20"/>
      <c r="D76" s="20"/>
      <c r="E76" s="20"/>
      <c r="F76" s="20"/>
      <c r="G76" s="20"/>
      <c r="H76" s="20"/>
      <c r="I76" s="20"/>
      <c r="J76" s="12"/>
    </row>
    <row r="77" spans="1:10" ht="12.6" customHeight="1">
      <c r="A77" s="20"/>
      <c r="B77" s="20"/>
      <c r="C77" s="20"/>
      <c r="D77" s="20"/>
      <c r="E77" s="20"/>
      <c r="F77" s="20"/>
      <c r="G77" s="20"/>
      <c r="H77" s="20"/>
      <c r="I77" s="20"/>
      <c r="J77" s="12"/>
    </row>
    <row r="78" spans="1:10" ht="12.6" customHeight="1">
      <c r="A78" s="20"/>
      <c r="B78" s="20"/>
      <c r="C78" s="20"/>
      <c r="D78" s="20"/>
      <c r="E78" s="20"/>
      <c r="F78" s="20"/>
      <c r="G78" s="20"/>
      <c r="H78" s="20"/>
      <c r="I78" s="20"/>
      <c r="J78" s="12"/>
    </row>
    <row r="79" spans="1:10" ht="12.6" customHeight="1">
      <c r="A79" s="20"/>
      <c r="B79" s="20"/>
      <c r="C79" s="20"/>
      <c r="D79" s="20"/>
      <c r="E79" s="20"/>
      <c r="F79" s="20"/>
      <c r="G79" s="20"/>
      <c r="H79" s="20"/>
      <c r="I79" s="20"/>
      <c r="J79" s="12"/>
    </row>
    <row r="80" spans="1:10" ht="12.6" customHeight="1">
      <c r="A80" s="20"/>
      <c r="B80" s="20"/>
      <c r="C80" s="20"/>
      <c r="D80" s="20"/>
      <c r="E80" s="20"/>
      <c r="F80" s="20"/>
      <c r="G80" s="20"/>
      <c r="H80" s="20"/>
      <c r="I80" s="20"/>
      <c r="J80" s="12"/>
    </row>
    <row r="81" spans="1:10" ht="12.6" customHeight="1">
      <c r="A81" s="20"/>
      <c r="B81" s="20"/>
      <c r="C81" s="20"/>
      <c r="D81" s="20"/>
      <c r="E81" s="20"/>
      <c r="F81" s="20"/>
      <c r="G81" s="20"/>
      <c r="H81" s="20"/>
      <c r="I81" s="20"/>
      <c r="J81" s="12"/>
    </row>
    <row r="82" spans="1:10" ht="12.6" customHeight="1">
      <c r="A82" s="20"/>
      <c r="B82" s="20"/>
      <c r="C82" s="20"/>
      <c r="D82" s="20"/>
      <c r="E82" s="20"/>
      <c r="F82" s="20"/>
      <c r="G82" s="20"/>
      <c r="H82" s="20"/>
      <c r="I82" s="20"/>
      <c r="J82" s="12"/>
    </row>
    <row r="83" spans="1:10" ht="12.6" customHeight="1">
      <c r="A83" s="20"/>
      <c r="B83" s="20"/>
      <c r="C83" s="20"/>
      <c r="D83" s="20"/>
      <c r="E83" s="20"/>
      <c r="F83" s="20"/>
      <c r="G83" s="20"/>
      <c r="H83" s="20"/>
      <c r="I83" s="20"/>
      <c r="J83" s="12"/>
    </row>
    <row r="84" spans="1:10" ht="12.6" customHeight="1">
      <c r="A84" s="20"/>
      <c r="B84" s="20"/>
      <c r="C84" s="20"/>
      <c r="D84" s="20"/>
      <c r="E84" s="20"/>
      <c r="F84" s="20"/>
      <c r="G84" s="20"/>
      <c r="H84" s="20"/>
      <c r="I84" s="20"/>
      <c r="J84" s="12"/>
    </row>
    <row r="85" spans="1:10" ht="12.6" customHeight="1">
      <c r="A85" s="20"/>
      <c r="B85" s="20"/>
      <c r="C85" s="20"/>
      <c r="D85" s="20"/>
      <c r="E85" s="20"/>
      <c r="F85" s="20"/>
      <c r="G85" s="20"/>
      <c r="H85" s="20"/>
      <c r="I85" s="20"/>
      <c r="J85" s="12"/>
    </row>
    <row r="86" spans="1:10" ht="12.6" customHeight="1">
      <c r="A86" s="20"/>
      <c r="B86" s="20"/>
      <c r="C86" s="20"/>
      <c r="D86" s="20"/>
      <c r="E86" s="20"/>
      <c r="F86" s="20"/>
      <c r="G86" s="20"/>
      <c r="H86" s="20"/>
      <c r="I86" s="20"/>
      <c r="J86" s="12"/>
    </row>
    <row r="87" spans="1:10" ht="12.6" customHeight="1">
      <c r="A87" s="20"/>
      <c r="B87" s="20"/>
      <c r="C87" s="20"/>
      <c r="D87" s="20"/>
      <c r="E87" s="20"/>
      <c r="F87" s="20"/>
      <c r="G87" s="20"/>
      <c r="H87" s="20"/>
      <c r="I87" s="20"/>
      <c r="J87" s="12"/>
    </row>
    <row r="88" spans="1:10" ht="12.6" customHeight="1">
      <c r="A88" s="20"/>
      <c r="B88" s="20"/>
      <c r="C88" s="20"/>
      <c r="D88" s="20"/>
      <c r="E88" s="20"/>
      <c r="F88" s="20"/>
      <c r="G88" s="20"/>
      <c r="H88" s="20"/>
      <c r="I88" s="20"/>
      <c r="J88" s="12"/>
    </row>
    <row r="89" spans="1:10" ht="12.6" customHeight="1">
      <c r="A89" s="20"/>
      <c r="B89" s="20"/>
      <c r="C89" s="20"/>
      <c r="D89" s="20"/>
      <c r="E89" s="20"/>
      <c r="F89" s="20"/>
      <c r="G89" s="20"/>
      <c r="H89" s="20"/>
      <c r="I89" s="20"/>
      <c r="J89" s="12"/>
    </row>
    <row r="90" spans="1:10" ht="12.6" customHeight="1">
      <c r="A90" s="20"/>
      <c r="B90" s="20"/>
      <c r="C90" s="20"/>
      <c r="D90" s="20"/>
      <c r="E90" s="20"/>
      <c r="F90" s="20"/>
      <c r="G90" s="20"/>
      <c r="H90" s="20"/>
      <c r="I90" s="20"/>
      <c r="J90" s="12"/>
    </row>
    <row r="91" spans="1:10" ht="12.6" customHeight="1">
      <c r="A91" s="20"/>
      <c r="B91" s="20"/>
      <c r="C91" s="20"/>
      <c r="D91" s="20"/>
      <c r="E91" s="20"/>
      <c r="F91" s="20"/>
      <c r="G91" s="20"/>
      <c r="H91" s="20"/>
      <c r="I91" s="20"/>
      <c r="J91" s="12"/>
    </row>
    <row r="92" spans="1:10" ht="12.6" customHeight="1">
      <c r="A92" s="20"/>
      <c r="B92" s="20"/>
      <c r="C92" s="20"/>
      <c r="D92" s="20"/>
      <c r="E92" s="20"/>
      <c r="F92" s="20"/>
      <c r="G92" s="20"/>
      <c r="H92" s="20"/>
      <c r="I92" s="20"/>
      <c r="J92" s="12"/>
    </row>
    <row r="93" spans="1:10" ht="12.6" customHeight="1">
      <c r="A93" s="20"/>
      <c r="B93" s="20"/>
      <c r="C93" s="20"/>
      <c r="D93" s="20"/>
      <c r="E93" s="20"/>
      <c r="F93" s="20"/>
      <c r="G93" s="20"/>
      <c r="H93" s="20"/>
      <c r="I93" s="20"/>
      <c r="J93" s="12"/>
    </row>
    <row r="94" spans="1:10" ht="12.6" customHeight="1">
      <c r="A94" s="20"/>
      <c r="B94" s="20"/>
      <c r="C94" s="20"/>
      <c r="D94" s="20"/>
      <c r="E94" s="20"/>
      <c r="F94" s="20"/>
      <c r="G94" s="20"/>
      <c r="H94" s="20"/>
      <c r="I94" s="20"/>
      <c r="J94" s="12"/>
    </row>
    <row r="95" spans="1:10" ht="12.6" customHeight="1">
      <c r="A95" s="20"/>
      <c r="B95" s="20"/>
      <c r="C95" s="20"/>
      <c r="D95" s="20"/>
      <c r="E95" s="20"/>
      <c r="F95" s="20"/>
      <c r="G95" s="20"/>
      <c r="H95" s="20"/>
      <c r="I95" s="20"/>
      <c r="J95" s="12"/>
    </row>
    <row r="96" spans="1:10" ht="12.6" customHeight="1">
      <c r="A96" s="20"/>
      <c r="B96" s="20"/>
      <c r="C96" s="20"/>
      <c r="D96" s="20"/>
      <c r="E96" s="20"/>
      <c r="F96" s="20"/>
      <c r="G96" s="20"/>
      <c r="H96" s="20"/>
      <c r="I96" s="20"/>
      <c r="J96" s="12"/>
    </row>
    <row r="97" spans="1:10" ht="12.6" customHeight="1">
      <c r="A97" s="20"/>
      <c r="B97" s="20"/>
      <c r="C97" s="20"/>
      <c r="D97" s="20"/>
      <c r="E97" s="20"/>
      <c r="F97" s="20"/>
      <c r="G97" s="20"/>
      <c r="H97" s="20"/>
      <c r="I97" s="20"/>
      <c r="J97" s="12"/>
    </row>
    <row r="98" spans="1:10" ht="12.6" customHeight="1">
      <c r="A98" s="20"/>
      <c r="B98" s="20"/>
      <c r="C98" s="20"/>
      <c r="D98" s="20"/>
      <c r="E98" s="20"/>
      <c r="F98" s="20"/>
      <c r="G98" s="20"/>
      <c r="H98" s="20"/>
      <c r="I98" s="20"/>
      <c r="J98" s="12"/>
    </row>
    <row r="99" spans="1:10" ht="12.6" customHeight="1">
      <c r="A99" s="20"/>
      <c r="B99" s="20"/>
      <c r="C99" s="20"/>
      <c r="D99" s="20"/>
      <c r="E99" s="20"/>
      <c r="F99" s="20"/>
      <c r="G99" s="20"/>
      <c r="H99" s="20"/>
      <c r="I99" s="20"/>
      <c r="J99" s="12"/>
    </row>
    <row r="100" spans="1:10" ht="12.6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12"/>
    </row>
    <row r="101" spans="1:10" ht="12.6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12"/>
    </row>
    <row r="102" spans="1:10" ht="12.6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12"/>
    </row>
    <row r="103" spans="1:10" ht="12.6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12"/>
    </row>
    <row r="104" spans="1:10" ht="12.6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12"/>
    </row>
    <row r="105" spans="1:10" ht="12.6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12"/>
    </row>
    <row r="106" spans="1:10" ht="12.6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12"/>
    </row>
    <row r="107" spans="1:10" ht="12.6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12"/>
    </row>
    <row r="108" spans="1:10" ht="12.6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12"/>
    </row>
    <row r="109" spans="1:10" ht="12.6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12"/>
    </row>
    <row r="110" spans="1:10" ht="12.6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12"/>
    </row>
    <row r="111" spans="1:10" ht="12.6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12"/>
    </row>
    <row r="112" spans="1:10" ht="12.6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12"/>
    </row>
    <row r="113" spans="1:10" ht="12.6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12"/>
    </row>
    <row r="114" spans="1:10" ht="12.6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12"/>
    </row>
    <row r="115" spans="1:10" ht="12.6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12"/>
    </row>
    <row r="116" spans="1:10" ht="12.6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12"/>
    </row>
    <row r="117" spans="1:10" ht="12.6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12"/>
    </row>
    <row r="118" spans="1:10" ht="12.6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12"/>
    </row>
    <row r="119" spans="1:10" ht="12.6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12"/>
    </row>
    <row r="120" spans="1:10" ht="12.6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12"/>
    </row>
    <row r="121" spans="1:10" ht="12.6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12"/>
    </row>
    <row r="122" spans="1:10" ht="12.6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12"/>
    </row>
    <row r="123" spans="1:10" ht="12.6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12"/>
    </row>
    <row r="124" spans="1:10" ht="12.6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12"/>
    </row>
    <row r="125" spans="1:10" ht="12.6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12"/>
    </row>
    <row r="126" spans="1:10" ht="12.6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12"/>
    </row>
    <row r="127" spans="1:10" ht="12.6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12"/>
    </row>
    <row r="128" spans="1:10" ht="12.6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12"/>
    </row>
    <row r="129" spans="1:10" ht="12.6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12"/>
    </row>
    <row r="130" spans="1:10" ht="12.6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12"/>
    </row>
    <row r="131" spans="1:10" ht="12.6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12"/>
    </row>
    <row r="132" spans="1:10" ht="12.6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12"/>
    </row>
    <row r="133" spans="1:10" ht="12.6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12"/>
    </row>
    <row r="134" spans="1:10" ht="12.6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12"/>
    </row>
    <row r="135" spans="1:10" ht="12.6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12"/>
    </row>
    <row r="136" spans="1:10" ht="12.6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12"/>
    </row>
    <row r="137" spans="1:10" ht="12.6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12"/>
    </row>
    <row r="138" spans="1:10" ht="12.6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12"/>
    </row>
    <row r="139" spans="1:10" ht="12.6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12"/>
    </row>
    <row r="140" spans="1:10" ht="12.6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12"/>
    </row>
    <row r="141" spans="1:10" ht="12.6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12"/>
    </row>
    <row r="142" spans="1:10" ht="12.6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12"/>
    </row>
    <row r="143" spans="1:10" ht="12.6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12"/>
    </row>
    <row r="144" spans="1:10" ht="12.6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12"/>
    </row>
    <row r="145" spans="1:10" ht="12.6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12"/>
    </row>
    <row r="146" spans="1:10" ht="12.6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12"/>
    </row>
    <row r="147" spans="1:10" ht="12.6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12"/>
    </row>
    <row r="148" spans="1:10" ht="12.6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12"/>
    </row>
    <row r="149" spans="1:10" ht="12.6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12"/>
    </row>
    <row r="150" spans="1:10" ht="12.6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12"/>
    </row>
    <row r="151" spans="1:10" ht="12.6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12"/>
    </row>
    <row r="152" spans="1:10" ht="12.6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12"/>
    </row>
    <row r="153" spans="1:10" ht="12.6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12"/>
    </row>
    <row r="154" spans="1:10" ht="12.6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12"/>
    </row>
    <row r="155" spans="1:10" ht="12.6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12"/>
    </row>
    <row r="156" spans="1:10" ht="12.6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12"/>
    </row>
    <row r="157" spans="1:10" ht="12.6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12"/>
    </row>
    <row r="158" spans="1:10" ht="12.6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12"/>
    </row>
    <row r="159" spans="1:10" ht="12.6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12"/>
    </row>
    <row r="160" spans="1:10" ht="12.6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12"/>
    </row>
    <row r="161" spans="1:10" ht="12.6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12"/>
    </row>
    <row r="162" spans="1:10" ht="12.6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12"/>
    </row>
    <row r="163" spans="1:10" ht="12.6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12"/>
    </row>
    <row r="164" spans="1:10" ht="12.6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12"/>
    </row>
    <row r="165" spans="1:10" ht="12.6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12"/>
    </row>
    <row r="166" spans="1:10" ht="12.6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12"/>
    </row>
    <row r="167" spans="1:10" ht="12.6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12"/>
    </row>
    <row r="168" spans="1:10" ht="12.6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12"/>
    </row>
    <row r="169" spans="1:10" ht="12.6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12"/>
    </row>
    <row r="170" spans="1:10" ht="12.6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12"/>
    </row>
    <row r="171" spans="1:10" ht="12.6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12"/>
    </row>
    <row r="172" spans="1:10" ht="12.6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12"/>
    </row>
    <row r="173" spans="1:10" ht="12.6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12"/>
    </row>
    <row r="174" spans="1:10" ht="12.6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12"/>
    </row>
    <row r="175" spans="1:10" ht="12.6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12"/>
    </row>
    <row r="176" spans="1:10" ht="12.6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12"/>
    </row>
    <row r="177" spans="1:10" ht="12.6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12"/>
    </row>
    <row r="178" spans="1:10" ht="12.6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12"/>
    </row>
    <row r="179" spans="1:10" ht="12.6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12"/>
    </row>
    <row r="180" spans="1:10" ht="12.6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12"/>
    </row>
    <row r="181" spans="1:10" ht="12.6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12"/>
    </row>
    <row r="182" spans="1:10" ht="12.6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12"/>
    </row>
    <row r="183" spans="1:10" ht="12.6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12"/>
    </row>
    <row r="184" spans="1:10" ht="12.6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12"/>
    </row>
    <row r="185" spans="1:10" ht="12.6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12"/>
    </row>
    <row r="186" spans="1:10" ht="12.6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12"/>
    </row>
    <row r="187" spans="1:10" ht="12.6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12"/>
    </row>
    <row r="188" spans="1:10" ht="12.6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12"/>
    </row>
    <row r="189" spans="1:10" ht="12.6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12"/>
    </row>
    <row r="190" spans="1:10" ht="12.6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12"/>
    </row>
    <row r="191" spans="1:10" ht="12.6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12"/>
    </row>
    <row r="192" spans="1:10" ht="12.6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12"/>
    </row>
    <row r="193" spans="1:10" ht="12.6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12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224" priority="5">
      <formula>A8:A291=""</formula>
    </cfRule>
  </conditionalFormatting>
  <conditionalFormatting sqref="A8:J100">
    <cfRule type="expression" dxfId="223" priority="6">
      <formula>$B8:$B100&lt;&gt;""</formula>
    </cfRule>
  </conditionalFormatting>
  <conditionalFormatting sqref="C9:H41">
    <cfRule type="expression" dxfId="222" priority="3">
      <formula>$B9:$B301&lt;&gt;""</formula>
    </cfRule>
  </conditionalFormatting>
  <conditionalFormatting sqref="C9:H41">
    <cfRule type="expression" dxfId="221" priority="2">
      <formula>$B9:$B301&lt;&gt;""</formula>
    </cfRule>
  </conditionalFormatting>
  <conditionalFormatting sqref="C9:H41">
    <cfRule type="expression" dxfId="220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4" zoomScaleNormal="100" workbookViewId="0">
      <selection activeCell="C8" sqref="C8:G8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/>
  </cols>
  <sheetData>
    <row r="1" spans="1:10" ht="99.9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15" customHeight="1">
      <c r="J2" s="2" t="s">
        <v>877</v>
      </c>
    </row>
    <row r="3" spans="1:10" ht="30" customHeight="1">
      <c r="A3" s="41" t="s">
        <v>878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ht="24.95" customHeight="1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ht="12.6" customHeight="1">
      <c r="A5" s="45" t="s">
        <v>749</v>
      </c>
      <c r="B5" s="44" t="s">
        <v>750</v>
      </c>
      <c r="C5" s="45" t="s">
        <v>707</v>
      </c>
      <c r="D5" s="45"/>
      <c r="E5" s="45"/>
      <c r="F5" s="45"/>
      <c r="G5" s="45"/>
      <c r="H5" s="57" t="s">
        <v>879</v>
      </c>
      <c r="I5" s="57"/>
      <c r="J5" s="49" t="s">
        <v>7</v>
      </c>
    </row>
    <row r="6" spans="1:10" ht="40.5" customHeight="1">
      <c r="A6" s="45"/>
      <c r="B6" s="45"/>
      <c r="C6" s="44" t="s">
        <v>11</v>
      </c>
      <c r="D6" s="44"/>
      <c r="E6" s="44"/>
      <c r="F6" s="50" t="s">
        <v>10</v>
      </c>
      <c r="G6" s="50"/>
      <c r="H6" s="57"/>
      <c r="I6" s="57"/>
      <c r="J6" s="49"/>
    </row>
    <row r="7" spans="1:10" ht="99.95" customHeight="1">
      <c r="A7" s="45"/>
      <c r="B7" s="45"/>
      <c r="C7" s="36" t="s">
        <v>880</v>
      </c>
      <c r="D7" s="36" t="s">
        <v>881</v>
      </c>
      <c r="E7" s="36" t="s">
        <v>882</v>
      </c>
      <c r="F7" s="36" t="s">
        <v>883</v>
      </c>
      <c r="G7" s="36" t="s">
        <v>882</v>
      </c>
      <c r="H7" s="22" t="s">
        <v>884</v>
      </c>
      <c r="I7" s="22" t="s">
        <v>885</v>
      </c>
      <c r="J7" s="49"/>
    </row>
    <row r="8" spans="1:10" ht="12.75" customHeight="1">
      <c r="A8" s="6"/>
      <c r="B8" s="5" t="s">
        <v>886</v>
      </c>
      <c r="C8" s="4" t="s">
        <v>1187</v>
      </c>
      <c r="D8" s="4" t="s">
        <v>1187</v>
      </c>
      <c r="E8" s="4" t="s">
        <v>1187</v>
      </c>
      <c r="F8" s="4" t="s">
        <v>1187</v>
      </c>
      <c r="G8" s="4" t="s">
        <v>1187</v>
      </c>
      <c r="H8" s="6"/>
      <c r="I8" s="6"/>
      <c r="J8" s="7"/>
    </row>
    <row r="9" spans="1:10" ht="12.75" customHeight="1">
      <c r="A9" s="6">
        <v>1</v>
      </c>
      <c r="B9" s="5" t="s">
        <v>792</v>
      </c>
      <c r="C9" s="4" t="s">
        <v>1187</v>
      </c>
      <c r="D9" s="4" t="s">
        <v>1187</v>
      </c>
      <c r="E9" s="4" t="s">
        <v>1187</v>
      </c>
      <c r="F9" s="4" t="s">
        <v>1187</v>
      </c>
      <c r="G9" s="4" t="s">
        <v>1187</v>
      </c>
      <c r="H9" s="6"/>
      <c r="I9" s="6"/>
      <c r="J9" s="7" t="s">
        <v>887</v>
      </c>
    </row>
    <row r="10" spans="1:10" ht="12.75" customHeight="1">
      <c r="A10" s="6">
        <v>2</v>
      </c>
      <c r="B10" s="5" t="s">
        <v>794</v>
      </c>
      <c r="C10" s="4" t="s">
        <v>1187</v>
      </c>
      <c r="D10" s="4" t="s">
        <v>1187</v>
      </c>
      <c r="E10" s="4" t="s">
        <v>1187</v>
      </c>
      <c r="F10" s="4" t="s">
        <v>1187</v>
      </c>
      <c r="G10" s="4" t="s">
        <v>1187</v>
      </c>
      <c r="H10" s="6"/>
      <c r="I10" s="6"/>
      <c r="J10" s="16" t="s">
        <v>888</v>
      </c>
    </row>
    <row r="11" spans="1:10" ht="12.75" customHeight="1">
      <c r="A11" s="6">
        <v>3</v>
      </c>
      <c r="B11" s="5" t="s">
        <v>796</v>
      </c>
      <c r="C11" s="4" t="s">
        <v>1187</v>
      </c>
      <c r="D11" s="4" t="s">
        <v>1187</v>
      </c>
      <c r="E11" s="4" t="s">
        <v>1187</v>
      </c>
      <c r="F11" s="4" t="s">
        <v>1187</v>
      </c>
      <c r="G11" s="4" t="s">
        <v>1187</v>
      </c>
      <c r="H11" s="6"/>
      <c r="I11" s="6"/>
      <c r="J11" s="16" t="s">
        <v>889</v>
      </c>
    </row>
    <row r="12" spans="1:10" ht="12.75" customHeight="1">
      <c r="A12" s="6">
        <v>4</v>
      </c>
      <c r="B12" s="5" t="s">
        <v>798</v>
      </c>
      <c r="C12" s="4" t="s">
        <v>1187</v>
      </c>
      <c r="D12" s="4" t="s">
        <v>1187</v>
      </c>
      <c r="E12" s="4" t="s">
        <v>1187</v>
      </c>
      <c r="F12" s="4" t="s">
        <v>1187</v>
      </c>
      <c r="G12" s="4" t="s">
        <v>1187</v>
      </c>
      <c r="H12" s="6"/>
      <c r="I12" s="6"/>
      <c r="J12" s="16" t="s">
        <v>890</v>
      </c>
    </row>
    <row r="13" spans="1:10" ht="12.75" customHeight="1">
      <c r="A13" s="6">
        <v>5</v>
      </c>
      <c r="B13" s="5" t="s">
        <v>800</v>
      </c>
      <c r="C13" s="4" t="s">
        <v>1187</v>
      </c>
      <c r="D13" s="4" t="s">
        <v>1187</v>
      </c>
      <c r="E13" s="4" t="s">
        <v>1187</v>
      </c>
      <c r="F13" s="4" t="s">
        <v>1187</v>
      </c>
      <c r="G13" s="4" t="s">
        <v>1187</v>
      </c>
      <c r="H13" s="6"/>
      <c r="I13" s="6"/>
      <c r="J13" s="16" t="s">
        <v>891</v>
      </c>
    </row>
    <row r="14" spans="1:10" ht="12.75" customHeight="1">
      <c r="A14" s="6">
        <v>6</v>
      </c>
      <c r="B14" s="5" t="s">
        <v>802</v>
      </c>
      <c r="C14" s="4" t="s">
        <v>1187</v>
      </c>
      <c r="D14" s="4" t="s">
        <v>1187</v>
      </c>
      <c r="E14" s="4" t="s">
        <v>1187</v>
      </c>
      <c r="F14" s="4" t="s">
        <v>1187</v>
      </c>
      <c r="G14" s="4" t="s">
        <v>1187</v>
      </c>
      <c r="H14" s="6"/>
      <c r="I14" s="6"/>
      <c r="J14" s="16" t="s">
        <v>892</v>
      </c>
    </row>
    <row r="15" spans="1:10" ht="12.75" customHeight="1">
      <c r="A15" s="6">
        <v>7</v>
      </c>
      <c r="B15" s="5" t="s">
        <v>804</v>
      </c>
      <c r="C15" s="4" t="s">
        <v>1187</v>
      </c>
      <c r="D15" s="4" t="s">
        <v>1187</v>
      </c>
      <c r="E15" s="4" t="s">
        <v>1187</v>
      </c>
      <c r="F15" s="4" t="s">
        <v>1187</v>
      </c>
      <c r="G15" s="4" t="s">
        <v>1187</v>
      </c>
      <c r="H15" s="6"/>
      <c r="I15" s="6"/>
      <c r="J15" s="16" t="s">
        <v>893</v>
      </c>
    </row>
    <row r="16" spans="1:10" ht="12.75" customHeight="1">
      <c r="A16" s="6">
        <v>8</v>
      </c>
      <c r="B16" s="5" t="s">
        <v>806</v>
      </c>
      <c r="C16" s="4" t="s">
        <v>1187</v>
      </c>
      <c r="D16" s="4" t="s">
        <v>1187</v>
      </c>
      <c r="E16" s="4" t="s">
        <v>1187</v>
      </c>
      <c r="F16" s="4" t="s">
        <v>1187</v>
      </c>
      <c r="G16" s="4" t="s">
        <v>1187</v>
      </c>
      <c r="H16" s="6"/>
      <c r="I16" s="6"/>
      <c r="J16" s="16" t="s">
        <v>894</v>
      </c>
    </row>
    <row r="17" spans="1:10" ht="12.75" customHeight="1">
      <c r="A17" s="6">
        <v>9</v>
      </c>
      <c r="B17" s="5" t="s">
        <v>808</v>
      </c>
      <c r="C17" s="4" t="s">
        <v>1187</v>
      </c>
      <c r="D17" s="4" t="s">
        <v>1187</v>
      </c>
      <c r="E17" s="4" t="s">
        <v>1187</v>
      </c>
      <c r="F17" s="4" t="s">
        <v>1187</v>
      </c>
      <c r="G17" s="4" t="s">
        <v>1187</v>
      </c>
      <c r="H17" s="6"/>
      <c r="I17" s="6"/>
      <c r="J17" s="16" t="s">
        <v>895</v>
      </c>
    </row>
    <row r="18" spans="1:10" ht="12.75" customHeight="1">
      <c r="A18" s="6">
        <v>10</v>
      </c>
      <c r="B18" s="5" t="s">
        <v>810</v>
      </c>
      <c r="C18" s="4" t="s">
        <v>1187</v>
      </c>
      <c r="D18" s="4" t="s">
        <v>1187</v>
      </c>
      <c r="E18" s="4" t="s">
        <v>1187</v>
      </c>
      <c r="F18" s="4" t="s">
        <v>1187</v>
      </c>
      <c r="G18" s="4" t="s">
        <v>1187</v>
      </c>
      <c r="H18" s="6"/>
      <c r="I18" s="6"/>
      <c r="J18" s="16" t="s">
        <v>896</v>
      </c>
    </row>
    <row r="19" spans="1:10" ht="12.75" customHeight="1">
      <c r="A19" s="6"/>
      <c r="B19" s="5" t="s">
        <v>897</v>
      </c>
      <c r="C19" s="4"/>
      <c r="D19" s="4"/>
      <c r="E19" s="4"/>
      <c r="F19" s="4"/>
      <c r="G19" s="4"/>
      <c r="H19" s="6"/>
      <c r="I19" s="6"/>
      <c r="J19" s="7"/>
    </row>
    <row r="20" spans="1:10" ht="12.75" customHeight="1">
      <c r="A20" s="6">
        <v>1</v>
      </c>
      <c r="B20" s="5" t="s">
        <v>898</v>
      </c>
      <c r="C20" s="4" t="s">
        <v>1187</v>
      </c>
      <c r="D20" s="4" t="s">
        <v>1187</v>
      </c>
      <c r="E20" s="4" t="s">
        <v>1187</v>
      </c>
      <c r="F20" s="4" t="s">
        <v>1187</v>
      </c>
      <c r="G20" s="4" t="s">
        <v>1187</v>
      </c>
      <c r="H20" s="6"/>
      <c r="I20" s="6"/>
      <c r="J20" s="16" t="s">
        <v>899</v>
      </c>
    </row>
    <row r="21" spans="1:10" ht="12.75" customHeight="1">
      <c r="A21" s="6">
        <v>2</v>
      </c>
      <c r="B21" s="5" t="s">
        <v>900</v>
      </c>
      <c r="C21" s="4" t="s">
        <v>1187</v>
      </c>
      <c r="D21" s="4" t="s">
        <v>1187</v>
      </c>
      <c r="E21" s="4" t="s">
        <v>1187</v>
      </c>
      <c r="F21" s="4" t="s">
        <v>1187</v>
      </c>
      <c r="G21" s="4" t="s">
        <v>1187</v>
      </c>
      <c r="H21" s="6"/>
      <c r="I21" s="6"/>
      <c r="J21" s="16" t="s">
        <v>901</v>
      </c>
    </row>
    <row r="22" spans="1:10" ht="12.75" customHeight="1">
      <c r="A22" s="6">
        <v>3</v>
      </c>
      <c r="B22" s="5" t="s">
        <v>902</v>
      </c>
      <c r="C22" s="4" t="s">
        <v>1187</v>
      </c>
      <c r="D22" s="4" t="s">
        <v>1187</v>
      </c>
      <c r="E22" s="4" t="s">
        <v>1187</v>
      </c>
      <c r="F22" s="4" t="s">
        <v>1187</v>
      </c>
      <c r="G22" s="4" t="s">
        <v>1187</v>
      </c>
      <c r="H22" s="6"/>
      <c r="I22" s="6"/>
      <c r="J22" s="7" t="s">
        <v>903</v>
      </c>
    </row>
    <row r="23" spans="1:10" ht="12.75" customHeight="1">
      <c r="A23" s="6">
        <v>4</v>
      </c>
      <c r="B23" s="5" t="s">
        <v>904</v>
      </c>
      <c r="C23" s="4" t="s">
        <v>1187</v>
      </c>
      <c r="D23" s="4" t="s">
        <v>1187</v>
      </c>
      <c r="E23" s="4" t="s">
        <v>1187</v>
      </c>
      <c r="F23" s="4" t="s">
        <v>1187</v>
      </c>
      <c r="G23" s="4" t="s">
        <v>1187</v>
      </c>
      <c r="H23" s="6"/>
      <c r="I23" s="6"/>
      <c r="J23" s="7" t="s">
        <v>905</v>
      </c>
    </row>
    <row r="24" spans="1:10" ht="12.75" customHeight="1">
      <c r="A24" s="6">
        <v>5</v>
      </c>
      <c r="B24" s="5" t="s">
        <v>906</v>
      </c>
      <c r="C24" s="4" t="s">
        <v>1187</v>
      </c>
      <c r="D24" s="4" t="s">
        <v>1187</v>
      </c>
      <c r="E24" s="4" t="s">
        <v>1187</v>
      </c>
      <c r="F24" s="4" t="s">
        <v>1187</v>
      </c>
      <c r="G24" s="4" t="s">
        <v>1187</v>
      </c>
      <c r="H24" s="6"/>
      <c r="I24" s="6"/>
      <c r="J24" s="7" t="s">
        <v>907</v>
      </c>
    </row>
    <row r="25" spans="1:10" ht="12.75" customHeight="1">
      <c r="A25" s="6">
        <v>6</v>
      </c>
      <c r="B25" s="5" t="s">
        <v>908</v>
      </c>
      <c r="C25" s="4" t="s">
        <v>1187</v>
      </c>
      <c r="D25" s="4" t="s">
        <v>1187</v>
      </c>
      <c r="E25" s="4" t="s">
        <v>1187</v>
      </c>
      <c r="F25" s="4" t="s">
        <v>1187</v>
      </c>
      <c r="G25" s="4" t="s">
        <v>1187</v>
      </c>
      <c r="H25" s="6"/>
      <c r="I25" s="6"/>
      <c r="J25" s="16" t="s">
        <v>909</v>
      </c>
    </row>
    <row r="26" spans="1:10" ht="12.75" customHeight="1">
      <c r="A26" s="6">
        <v>7</v>
      </c>
      <c r="B26" s="5" t="s">
        <v>910</v>
      </c>
      <c r="C26" s="4" t="s">
        <v>1187</v>
      </c>
      <c r="D26" s="4" t="s">
        <v>1187</v>
      </c>
      <c r="E26" s="4" t="s">
        <v>1187</v>
      </c>
      <c r="F26" s="4" t="s">
        <v>1187</v>
      </c>
      <c r="G26" s="4" t="s">
        <v>1187</v>
      </c>
      <c r="H26" s="6"/>
      <c r="I26" s="6"/>
      <c r="J26" s="16" t="s">
        <v>911</v>
      </c>
    </row>
    <row r="27" spans="1:10" ht="12.75" customHeight="1">
      <c r="A27" s="6">
        <v>8</v>
      </c>
      <c r="B27" s="5" t="s">
        <v>912</v>
      </c>
      <c r="C27" s="4" t="s">
        <v>1187</v>
      </c>
      <c r="D27" s="4" t="s">
        <v>1187</v>
      </c>
      <c r="E27" s="4" t="s">
        <v>1187</v>
      </c>
      <c r="F27" s="4" t="s">
        <v>1187</v>
      </c>
      <c r="G27" s="4" t="s">
        <v>1187</v>
      </c>
      <c r="H27" s="6"/>
      <c r="I27" s="6"/>
      <c r="J27" s="16" t="s">
        <v>913</v>
      </c>
    </row>
    <row r="28" spans="1:10" ht="12.75" customHeight="1">
      <c r="A28" s="6">
        <v>9</v>
      </c>
      <c r="B28" s="5" t="s">
        <v>914</v>
      </c>
      <c r="C28" s="4" t="s">
        <v>1187</v>
      </c>
      <c r="D28" s="4" t="s">
        <v>1187</v>
      </c>
      <c r="E28" s="4" t="s">
        <v>1187</v>
      </c>
      <c r="F28" s="4" t="s">
        <v>1187</v>
      </c>
      <c r="G28" s="4" t="s">
        <v>1187</v>
      </c>
      <c r="H28" s="6"/>
      <c r="I28" s="6"/>
      <c r="J28" s="16" t="s">
        <v>915</v>
      </c>
    </row>
    <row r="29" spans="1:10" ht="12.75" customHeight="1">
      <c r="A29" s="6">
        <v>10</v>
      </c>
      <c r="B29" s="5" t="s">
        <v>916</v>
      </c>
      <c r="C29" s="4" t="s">
        <v>1187</v>
      </c>
      <c r="D29" s="4" t="s">
        <v>1187</v>
      </c>
      <c r="E29" s="4" t="s">
        <v>1187</v>
      </c>
      <c r="F29" s="4" t="s">
        <v>1187</v>
      </c>
      <c r="G29" s="4" t="s">
        <v>1187</v>
      </c>
      <c r="H29" s="6"/>
      <c r="I29" s="6"/>
      <c r="J29" s="16" t="s">
        <v>917</v>
      </c>
    </row>
    <row r="30" spans="1:10" ht="12.6" customHeight="1">
      <c r="A30" s="10"/>
      <c r="B30" s="10"/>
      <c r="C30" s="10"/>
      <c r="D30" s="10"/>
      <c r="E30" s="10"/>
      <c r="F30" s="10"/>
      <c r="G30" s="10"/>
      <c r="H30" s="10"/>
      <c r="I30" s="10"/>
      <c r="J30" s="12"/>
    </row>
    <row r="31" spans="1:10" ht="12.6" customHeight="1">
      <c r="A31" s="10"/>
      <c r="B31" s="10"/>
      <c r="C31" s="10"/>
      <c r="D31" s="10"/>
      <c r="E31" s="10"/>
      <c r="F31" s="10"/>
      <c r="G31" s="10"/>
      <c r="H31" s="10"/>
      <c r="I31" s="10"/>
      <c r="J31" s="12"/>
    </row>
    <row r="32" spans="1:10" ht="12.6" customHeight="1">
      <c r="A32" s="10"/>
      <c r="B32" s="10"/>
      <c r="C32" s="10"/>
      <c r="D32" s="10"/>
      <c r="E32" s="10"/>
      <c r="F32" s="10"/>
      <c r="G32" s="10"/>
      <c r="H32" s="10"/>
      <c r="I32" s="10"/>
      <c r="J32" s="12"/>
    </row>
    <row r="33" spans="1:10" ht="12.6" customHeight="1">
      <c r="A33" s="10"/>
      <c r="B33" s="10"/>
      <c r="C33" s="10"/>
      <c r="D33" s="10"/>
      <c r="E33" s="10"/>
      <c r="F33" s="10"/>
      <c r="G33" s="10"/>
      <c r="H33" s="10"/>
      <c r="I33" s="10"/>
      <c r="J33" s="12"/>
    </row>
    <row r="34" spans="1:10" ht="12.6" customHeight="1">
      <c r="A34" s="10"/>
      <c r="B34" s="10"/>
      <c r="C34" s="10"/>
      <c r="D34" s="10"/>
      <c r="E34" s="10"/>
      <c r="F34" s="10"/>
      <c r="G34" s="10"/>
      <c r="H34" s="10"/>
      <c r="I34" s="10"/>
      <c r="J34" s="12"/>
    </row>
    <row r="35" spans="1:10" ht="12.6" customHeight="1">
      <c r="A35" s="10"/>
      <c r="B35" s="10"/>
      <c r="C35" s="10"/>
      <c r="D35" s="10"/>
      <c r="E35" s="10"/>
      <c r="F35" s="10"/>
      <c r="G35" s="10"/>
      <c r="H35" s="10"/>
      <c r="I35" s="10"/>
      <c r="J35" s="12"/>
    </row>
    <row r="36" spans="1:10" ht="12.6" customHeight="1">
      <c r="A36" s="10"/>
      <c r="B36" s="10"/>
      <c r="C36" s="10"/>
      <c r="D36" s="10"/>
      <c r="E36" s="10"/>
      <c r="F36" s="10"/>
      <c r="G36" s="10"/>
      <c r="H36" s="10"/>
      <c r="I36" s="10"/>
      <c r="J36" s="12"/>
    </row>
    <row r="37" spans="1:10" ht="12.6" customHeight="1">
      <c r="A37" s="10"/>
      <c r="B37" s="10"/>
      <c r="C37" s="10"/>
      <c r="D37" s="10"/>
      <c r="E37" s="10"/>
      <c r="F37" s="10"/>
      <c r="G37" s="10"/>
      <c r="H37" s="10"/>
      <c r="I37" s="10"/>
      <c r="J37" s="12"/>
    </row>
    <row r="38" spans="1:10" ht="12.6" customHeight="1">
      <c r="A38" s="10"/>
      <c r="B38" s="10"/>
      <c r="C38" s="10"/>
      <c r="D38" s="10"/>
      <c r="E38" s="10"/>
      <c r="F38" s="10"/>
      <c r="G38" s="10"/>
      <c r="H38" s="10"/>
      <c r="I38" s="10"/>
      <c r="J38" s="12"/>
    </row>
    <row r="39" spans="1:10" ht="12.6" customHeight="1">
      <c r="A39" s="10"/>
      <c r="B39" s="10"/>
      <c r="C39" s="10"/>
      <c r="D39" s="10"/>
      <c r="E39" s="10"/>
      <c r="F39" s="10"/>
      <c r="G39" s="10"/>
      <c r="H39" s="10"/>
      <c r="I39" s="10"/>
      <c r="J39" s="12"/>
    </row>
    <row r="40" spans="1:10" ht="12.6" customHeight="1">
      <c r="A40" s="10"/>
      <c r="B40" s="10"/>
      <c r="C40" s="10"/>
      <c r="D40" s="10"/>
      <c r="E40" s="10"/>
      <c r="F40" s="10"/>
      <c r="G40" s="10"/>
      <c r="H40" s="10"/>
      <c r="I40" s="10"/>
      <c r="J40" s="12"/>
    </row>
    <row r="41" spans="1:10" ht="12.6" customHeight="1">
      <c r="A41" s="10"/>
      <c r="B41" s="10"/>
      <c r="C41" s="10"/>
      <c r="D41" s="10"/>
      <c r="E41" s="10"/>
      <c r="F41" s="10"/>
      <c r="G41" s="10"/>
      <c r="H41" s="10"/>
      <c r="I41" s="10"/>
      <c r="J41" s="12"/>
    </row>
    <row r="42" spans="1:10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12"/>
    </row>
    <row r="43" spans="1:10" ht="12.6" customHeight="1">
      <c r="A43" s="10"/>
      <c r="B43" s="10"/>
      <c r="C43" s="10"/>
      <c r="D43" s="10"/>
      <c r="E43" s="10"/>
      <c r="F43" s="10"/>
      <c r="G43" s="10"/>
      <c r="H43" s="10"/>
      <c r="I43" s="10"/>
      <c r="J43" s="12"/>
    </row>
    <row r="44" spans="1:10" ht="12.6" customHeight="1">
      <c r="A44" s="10"/>
      <c r="B44" s="10"/>
      <c r="C44" s="10"/>
      <c r="D44" s="10"/>
      <c r="E44" s="10"/>
      <c r="F44" s="10"/>
      <c r="G44" s="10"/>
      <c r="H44" s="10"/>
      <c r="I44" s="10"/>
      <c r="J44" s="12"/>
    </row>
    <row r="45" spans="1:10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12"/>
    </row>
    <row r="46" spans="1:10" ht="12.6" customHeight="1">
      <c r="A46" s="10"/>
      <c r="B46" s="10"/>
      <c r="C46" s="10"/>
      <c r="D46" s="10"/>
      <c r="E46" s="10"/>
      <c r="F46" s="10"/>
      <c r="G46" s="10"/>
      <c r="H46" s="10"/>
      <c r="I46" s="10"/>
      <c r="J46" s="12"/>
    </row>
    <row r="47" spans="1:10" ht="12.6" customHeight="1">
      <c r="A47" s="10"/>
      <c r="B47" s="10"/>
      <c r="C47" s="10"/>
      <c r="D47" s="10"/>
      <c r="E47" s="10"/>
      <c r="F47" s="10"/>
      <c r="G47" s="10"/>
      <c r="H47" s="10"/>
      <c r="I47" s="10"/>
      <c r="J47" s="12"/>
    </row>
    <row r="48" spans="1:10" ht="12.6" customHeight="1">
      <c r="A48" s="10"/>
      <c r="B48" s="10"/>
      <c r="C48" s="10"/>
      <c r="D48" s="10"/>
      <c r="E48" s="10"/>
      <c r="F48" s="10"/>
      <c r="G48" s="10"/>
      <c r="H48" s="10"/>
      <c r="I48" s="10"/>
      <c r="J48" s="12"/>
    </row>
    <row r="49" spans="1:10" ht="12.6" customHeight="1">
      <c r="A49" s="10"/>
      <c r="B49" s="10"/>
      <c r="C49" s="10"/>
      <c r="D49" s="10"/>
      <c r="E49" s="10"/>
      <c r="F49" s="10"/>
      <c r="G49" s="10"/>
      <c r="H49" s="10"/>
      <c r="I49" s="10"/>
      <c r="J49" s="12"/>
    </row>
    <row r="50" spans="1:10" ht="12.6" customHeight="1">
      <c r="A50" s="10"/>
      <c r="B50" s="10"/>
      <c r="C50" s="10"/>
      <c r="D50" s="10"/>
      <c r="E50" s="10"/>
      <c r="F50" s="10"/>
      <c r="G50" s="10"/>
      <c r="H50" s="10"/>
      <c r="I50" s="10"/>
      <c r="J50" s="12"/>
    </row>
    <row r="51" spans="1:10" ht="12.6" customHeight="1">
      <c r="A51" s="10"/>
      <c r="B51" s="10"/>
      <c r="C51" s="10"/>
      <c r="D51" s="10"/>
      <c r="E51" s="10"/>
      <c r="F51" s="10"/>
      <c r="G51" s="10"/>
      <c r="H51" s="10"/>
      <c r="I51" s="10"/>
      <c r="J51" s="12"/>
    </row>
    <row r="52" spans="1:10" ht="12.6" customHeight="1">
      <c r="A52" s="10"/>
      <c r="B52" s="10"/>
      <c r="C52" s="10"/>
      <c r="D52" s="10"/>
      <c r="E52" s="10"/>
      <c r="F52" s="10"/>
      <c r="G52" s="10"/>
      <c r="H52" s="10"/>
      <c r="I52" s="10"/>
      <c r="J52" s="12"/>
    </row>
    <row r="53" spans="1:10" ht="12.6" customHeight="1">
      <c r="A53" s="10"/>
      <c r="B53" s="10"/>
      <c r="C53" s="10"/>
      <c r="D53" s="10"/>
      <c r="E53" s="10"/>
      <c r="F53" s="10"/>
      <c r="G53" s="10"/>
      <c r="H53" s="10"/>
      <c r="I53" s="10"/>
      <c r="J53" s="12"/>
    </row>
    <row r="54" spans="1:10" ht="12.6" customHeight="1">
      <c r="A54" s="10"/>
      <c r="B54" s="10"/>
      <c r="C54" s="10"/>
      <c r="D54" s="10"/>
      <c r="E54" s="10"/>
      <c r="F54" s="10"/>
      <c r="G54" s="10"/>
      <c r="H54" s="10"/>
      <c r="I54" s="10"/>
      <c r="J54" s="12"/>
    </row>
    <row r="55" spans="1:10" ht="12.6" customHeight="1">
      <c r="A55" s="10"/>
      <c r="B55" s="10"/>
      <c r="C55" s="10"/>
      <c r="D55" s="10"/>
      <c r="E55" s="10"/>
      <c r="F55" s="10"/>
      <c r="G55" s="10"/>
      <c r="H55" s="10"/>
      <c r="I55" s="10"/>
      <c r="J55" s="12"/>
    </row>
    <row r="56" spans="1:10" ht="12.6" customHeight="1">
      <c r="A56" s="10"/>
      <c r="B56" s="10"/>
      <c r="C56" s="10"/>
      <c r="D56" s="10"/>
      <c r="E56" s="10"/>
      <c r="F56" s="10"/>
      <c r="G56" s="10"/>
      <c r="H56" s="10"/>
      <c r="I56" s="10"/>
      <c r="J56" s="12"/>
    </row>
    <row r="57" spans="1:10" ht="12.6" customHeight="1">
      <c r="A57" s="10"/>
      <c r="B57" s="10"/>
      <c r="C57" s="10"/>
      <c r="D57" s="10"/>
      <c r="E57" s="10"/>
      <c r="F57" s="10"/>
      <c r="G57" s="10"/>
      <c r="H57" s="10"/>
      <c r="I57" s="10"/>
      <c r="J57" s="12"/>
    </row>
    <row r="58" spans="1:10" ht="12.6" customHeight="1">
      <c r="A58" s="10"/>
      <c r="B58" s="10"/>
      <c r="C58" s="10"/>
      <c r="D58" s="10"/>
      <c r="E58" s="10"/>
      <c r="F58" s="10"/>
      <c r="G58" s="10"/>
      <c r="H58" s="10"/>
      <c r="I58" s="10"/>
      <c r="J58" s="12"/>
    </row>
    <row r="59" spans="1:10" ht="12.6" customHeight="1">
      <c r="A59" s="10"/>
      <c r="B59" s="10"/>
      <c r="C59" s="10"/>
      <c r="D59" s="10"/>
      <c r="E59" s="10"/>
      <c r="F59" s="10"/>
      <c r="G59" s="10"/>
      <c r="H59" s="10"/>
      <c r="I59" s="10"/>
      <c r="J59" s="12"/>
    </row>
    <row r="60" spans="1:10" ht="12.6" customHeight="1">
      <c r="A60" s="10"/>
      <c r="B60" s="10"/>
      <c r="C60" s="10"/>
      <c r="D60" s="10"/>
      <c r="E60" s="10"/>
      <c r="F60" s="10"/>
      <c r="G60" s="10"/>
      <c r="H60" s="10"/>
      <c r="I60" s="10"/>
      <c r="J60" s="12"/>
    </row>
    <row r="61" spans="1:10" ht="12.6" customHeight="1">
      <c r="A61" s="10"/>
      <c r="B61" s="10"/>
      <c r="C61" s="10"/>
      <c r="D61" s="10"/>
      <c r="E61" s="10"/>
      <c r="F61" s="10"/>
      <c r="G61" s="10"/>
      <c r="H61" s="10"/>
      <c r="I61" s="10"/>
      <c r="J61" s="12"/>
    </row>
    <row r="62" spans="1:10" ht="12.6" customHeight="1">
      <c r="A62" s="10"/>
      <c r="B62" s="10"/>
      <c r="C62" s="10"/>
      <c r="D62" s="10"/>
      <c r="E62" s="10"/>
      <c r="F62" s="10"/>
      <c r="G62" s="10"/>
      <c r="H62" s="10"/>
      <c r="I62" s="10"/>
      <c r="J62" s="12"/>
    </row>
    <row r="63" spans="1:10" ht="12.6" customHeight="1">
      <c r="A63" s="10"/>
      <c r="B63" s="10"/>
      <c r="C63" s="10"/>
      <c r="D63" s="10"/>
      <c r="E63" s="10"/>
      <c r="F63" s="10"/>
      <c r="G63" s="10"/>
      <c r="H63" s="10"/>
      <c r="I63" s="10"/>
      <c r="J63" s="12"/>
    </row>
    <row r="64" spans="1:10" ht="12.6" customHeight="1">
      <c r="A64" s="10"/>
      <c r="B64" s="10"/>
      <c r="C64" s="10"/>
      <c r="D64" s="10"/>
      <c r="E64" s="10"/>
      <c r="F64" s="10"/>
      <c r="G64" s="10"/>
      <c r="H64" s="10"/>
      <c r="I64" s="10"/>
      <c r="J64" s="12"/>
    </row>
    <row r="65" spans="1:10" ht="12.6" customHeight="1">
      <c r="A65" s="10"/>
      <c r="B65" s="10"/>
      <c r="C65" s="10"/>
      <c r="D65" s="10"/>
      <c r="E65" s="10"/>
      <c r="F65" s="10"/>
      <c r="G65" s="10"/>
      <c r="H65" s="10"/>
      <c r="I65" s="10"/>
      <c r="J65" s="12"/>
    </row>
    <row r="66" spans="1:10" ht="12.6" customHeight="1">
      <c r="A66" s="10"/>
      <c r="B66" s="10"/>
      <c r="C66" s="10"/>
      <c r="D66" s="10"/>
      <c r="E66" s="10"/>
      <c r="F66" s="10"/>
      <c r="G66" s="10"/>
      <c r="H66" s="10"/>
      <c r="I66" s="10"/>
      <c r="J66" s="12"/>
    </row>
    <row r="67" spans="1:10" ht="12.6" customHeight="1">
      <c r="A67" s="10"/>
      <c r="B67" s="10"/>
      <c r="C67" s="10"/>
      <c r="D67" s="10"/>
      <c r="E67" s="10"/>
      <c r="F67" s="10"/>
      <c r="G67" s="10"/>
      <c r="H67" s="10"/>
      <c r="I67" s="10"/>
      <c r="J67" s="12"/>
    </row>
    <row r="68" spans="1:10" ht="12.6" customHeight="1">
      <c r="A68" s="10"/>
      <c r="B68" s="10"/>
      <c r="C68" s="10"/>
      <c r="D68" s="10"/>
      <c r="E68" s="10"/>
      <c r="F68" s="10"/>
      <c r="G68" s="10"/>
      <c r="H68" s="10"/>
      <c r="I68" s="10"/>
      <c r="J68" s="12"/>
    </row>
    <row r="69" spans="1:10" ht="12.6" customHeight="1">
      <c r="A69" s="10"/>
      <c r="B69" s="10"/>
      <c r="C69" s="10"/>
      <c r="D69" s="10"/>
      <c r="E69" s="10"/>
      <c r="F69" s="10"/>
      <c r="G69" s="10"/>
      <c r="H69" s="10"/>
      <c r="I69" s="10"/>
      <c r="J69" s="12"/>
    </row>
    <row r="70" spans="1:10" ht="12.6" customHeight="1">
      <c r="A70" s="10"/>
      <c r="B70" s="10"/>
      <c r="C70" s="10"/>
      <c r="D70" s="10"/>
      <c r="E70" s="10"/>
      <c r="F70" s="10"/>
      <c r="G70" s="10"/>
      <c r="H70" s="10"/>
      <c r="I70" s="10"/>
      <c r="J70" s="12"/>
    </row>
    <row r="71" spans="1:10" ht="12.6" customHeight="1">
      <c r="A71" s="10"/>
      <c r="B71" s="10"/>
      <c r="C71" s="10"/>
      <c r="D71" s="10"/>
      <c r="E71" s="10"/>
      <c r="F71" s="10"/>
      <c r="G71" s="10"/>
      <c r="H71" s="10"/>
      <c r="I71" s="10"/>
      <c r="J71" s="12"/>
    </row>
    <row r="72" spans="1:10" ht="12.6" customHeight="1">
      <c r="A72" s="10"/>
      <c r="B72" s="10"/>
      <c r="C72" s="10"/>
      <c r="D72" s="10"/>
      <c r="E72" s="10"/>
      <c r="F72" s="10"/>
      <c r="G72" s="10"/>
      <c r="H72" s="10"/>
      <c r="I72" s="10"/>
      <c r="J72" s="12"/>
    </row>
    <row r="73" spans="1:10" ht="12.6" customHeight="1">
      <c r="A73" s="10"/>
      <c r="B73" s="10"/>
      <c r="C73" s="10"/>
      <c r="D73" s="10"/>
      <c r="E73" s="10"/>
      <c r="F73" s="10"/>
      <c r="G73" s="10"/>
      <c r="H73" s="10"/>
      <c r="I73" s="10"/>
      <c r="J73" s="12"/>
    </row>
    <row r="74" spans="1:10" ht="12.6" customHeight="1">
      <c r="A74" s="10"/>
      <c r="B74" s="10"/>
      <c r="C74" s="10"/>
      <c r="D74" s="10"/>
      <c r="E74" s="10"/>
      <c r="F74" s="10"/>
      <c r="G74" s="10"/>
      <c r="H74" s="10"/>
      <c r="I74" s="10"/>
      <c r="J74" s="12"/>
    </row>
    <row r="75" spans="1:10" ht="12.6" customHeight="1">
      <c r="A75" s="10"/>
      <c r="B75" s="10"/>
      <c r="C75" s="10"/>
      <c r="D75" s="10"/>
      <c r="E75" s="10"/>
      <c r="F75" s="10"/>
      <c r="G75" s="10"/>
      <c r="H75" s="10"/>
      <c r="I75" s="10"/>
      <c r="J75" s="12"/>
    </row>
    <row r="76" spans="1:10" ht="12.6" customHeight="1">
      <c r="A76" s="10"/>
      <c r="B76" s="10"/>
      <c r="C76" s="10"/>
      <c r="D76" s="10"/>
      <c r="E76" s="10"/>
      <c r="F76" s="10"/>
      <c r="G76" s="10"/>
      <c r="H76" s="10"/>
      <c r="I76" s="10"/>
      <c r="J76" s="12"/>
    </row>
    <row r="77" spans="1:10" ht="12.6" customHeight="1">
      <c r="A77" s="10"/>
      <c r="B77" s="10"/>
      <c r="C77" s="10"/>
      <c r="D77" s="10"/>
      <c r="E77" s="10"/>
      <c r="F77" s="10"/>
      <c r="G77" s="10"/>
      <c r="H77" s="10"/>
      <c r="I77" s="10"/>
      <c r="J77" s="12"/>
    </row>
    <row r="78" spans="1:10" ht="12.6" customHeight="1">
      <c r="A78" s="10"/>
      <c r="B78" s="10"/>
      <c r="C78" s="10"/>
      <c r="D78" s="10"/>
      <c r="E78" s="10"/>
      <c r="F78" s="10"/>
      <c r="G78" s="10"/>
      <c r="H78" s="10"/>
      <c r="I78" s="10"/>
      <c r="J78" s="12"/>
    </row>
    <row r="79" spans="1:10" ht="12.6" customHeight="1">
      <c r="A79" s="10"/>
      <c r="B79" s="10"/>
      <c r="C79" s="10"/>
      <c r="D79" s="10"/>
      <c r="E79" s="10"/>
      <c r="F79" s="10"/>
      <c r="G79" s="10"/>
      <c r="H79" s="10"/>
      <c r="I79" s="10"/>
      <c r="J79" s="12"/>
    </row>
    <row r="80" spans="1:10" ht="12.6" customHeight="1">
      <c r="A80" s="10"/>
      <c r="B80" s="10"/>
      <c r="C80" s="10"/>
      <c r="D80" s="10"/>
      <c r="E80" s="10"/>
      <c r="F80" s="10"/>
      <c r="G80" s="10"/>
      <c r="H80" s="10"/>
      <c r="I80" s="10"/>
      <c r="J80" s="12"/>
    </row>
    <row r="81" spans="1:10" ht="12.6" customHeight="1">
      <c r="A81" s="10"/>
      <c r="B81" s="10"/>
      <c r="C81" s="10"/>
      <c r="D81" s="10"/>
      <c r="E81" s="10"/>
      <c r="F81" s="10"/>
      <c r="G81" s="10"/>
      <c r="H81" s="10"/>
      <c r="I81" s="10"/>
      <c r="J81" s="12"/>
    </row>
    <row r="82" spans="1:10" ht="12.6" customHeight="1">
      <c r="A82" s="10"/>
      <c r="B82" s="10"/>
      <c r="C82" s="10"/>
      <c r="D82" s="10"/>
      <c r="E82" s="10"/>
      <c r="F82" s="10"/>
      <c r="G82" s="10"/>
      <c r="H82" s="10"/>
      <c r="I82" s="10"/>
      <c r="J82" s="12"/>
    </row>
    <row r="83" spans="1:10" ht="12.6" customHeight="1">
      <c r="A83" s="10"/>
      <c r="B83" s="10"/>
      <c r="C83" s="10"/>
      <c r="D83" s="10"/>
      <c r="E83" s="10"/>
      <c r="F83" s="10"/>
      <c r="G83" s="10"/>
      <c r="H83" s="10"/>
      <c r="I83" s="10"/>
      <c r="J83" s="12"/>
    </row>
    <row r="84" spans="1:10" ht="12.6" customHeight="1">
      <c r="A84" s="10"/>
      <c r="B84" s="10"/>
      <c r="C84" s="10"/>
      <c r="D84" s="10"/>
      <c r="E84" s="10"/>
      <c r="F84" s="10"/>
      <c r="G84" s="10"/>
      <c r="H84" s="10"/>
      <c r="I84" s="10"/>
      <c r="J84" s="12"/>
    </row>
    <row r="85" spans="1:10" ht="12.6" customHeight="1">
      <c r="A85" s="10"/>
      <c r="B85" s="10"/>
      <c r="C85" s="10"/>
      <c r="D85" s="10"/>
      <c r="E85" s="10"/>
      <c r="F85" s="10"/>
      <c r="G85" s="10"/>
      <c r="H85" s="10"/>
      <c r="I85" s="10"/>
      <c r="J85" s="12"/>
    </row>
    <row r="86" spans="1:10" ht="12.6" customHeight="1">
      <c r="A86" s="10"/>
      <c r="B86" s="10"/>
      <c r="C86" s="10"/>
      <c r="D86" s="10"/>
      <c r="E86" s="10"/>
      <c r="F86" s="10"/>
      <c r="G86" s="10"/>
      <c r="H86" s="10"/>
      <c r="I86" s="10"/>
      <c r="J86" s="12"/>
    </row>
    <row r="87" spans="1:10" ht="12.6" customHeight="1">
      <c r="A87" s="10"/>
      <c r="B87" s="10"/>
      <c r="C87" s="10"/>
      <c r="D87" s="10"/>
      <c r="E87" s="10"/>
      <c r="F87" s="10"/>
      <c r="G87" s="10"/>
      <c r="H87" s="10"/>
      <c r="I87" s="10"/>
      <c r="J87" s="12"/>
    </row>
    <row r="88" spans="1:10" ht="12.6" customHeight="1">
      <c r="A88" s="10"/>
      <c r="B88" s="10"/>
      <c r="C88" s="10"/>
      <c r="D88" s="10"/>
      <c r="E88" s="10"/>
      <c r="F88" s="10"/>
      <c r="G88" s="10"/>
      <c r="H88" s="10"/>
      <c r="I88" s="10"/>
      <c r="J88" s="12"/>
    </row>
    <row r="89" spans="1:10" ht="12.6" customHeight="1">
      <c r="A89" s="10"/>
      <c r="B89" s="10"/>
      <c r="C89" s="10"/>
      <c r="D89" s="10"/>
      <c r="E89" s="10"/>
      <c r="F89" s="10"/>
      <c r="G89" s="10"/>
      <c r="H89" s="10"/>
      <c r="I89" s="10"/>
      <c r="J89" s="12"/>
    </row>
    <row r="90" spans="1:10" ht="12.6" customHeight="1">
      <c r="A90" s="10"/>
      <c r="B90" s="10"/>
      <c r="C90" s="10"/>
      <c r="D90" s="10"/>
      <c r="E90" s="10"/>
      <c r="F90" s="10"/>
      <c r="G90" s="10"/>
      <c r="H90" s="10"/>
      <c r="I90" s="10"/>
      <c r="J90" s="12"/>
    </row>
    <row r="91" spans="1:10" ht="12.6" customHeight="1">
      <c r="A91" s="10"/>
      <c r="B91" s="10"/>
      <c r="C91" s="10"/>
      <c r="D91" s="10"/>
      <c r="E91" s="10"/>
      <c r="F91" s="10"/>
      <c r="G91" s="10"/>
      <c r="H91" s="10"/>
      <c r="I91" s="10"/>
      <c r="J91" s="12"/>
    </row>
    <row r="92" spans="1:10" ht="12.6" customHeight="1">
      <c r="A92" s="10"/>
      <c r="B92" s="10"/>
      <c r="C92" s="10"/>
      <c r="D92" s="10"/>
      <c r="E92" s="10"/>
      <c r="F92" s="10"/>
      <c r="G92" s="10"/>
      <c r="H92" s="10"/>
      <c r="I92" s="10"/>
      <c r="J92" s="12"/>
    </row>
    <row r="93" spans="1:10" ht="12.6" customHeight="1">
      <c r="A93" s="10"/>
      <c r="B93" s="10"/>
      <c r="C93" s="10"/>
      <c r="D93" s="10"/>
      <c r="E93" s="10"/>
      <c r="F93" s="10"/>
      <c r="G93" s="10"/>
      <c r="H93" s="10"/>
      <c r="I93" s="10"/>
      <c r="J93" s="12"/>
    </row>
    <row r="94" spans="1:10" ht="12.6" customHeight="1">
      <c r="A94" s="10"/>
      <c r="B94" s="10"/>
      <c r="C94" s="10"/>
      <c r="D94" s="10"/>
      <c r="E94" s="10"/>
      <c r="F94" s="10"/>
      <c r="G94" s="10"/>
      <c r="H94" s="10"/>
      <c r="I94" s="10"/>
      <c r="J94" s="12"/>
    </row>
    <row r="95" spans="1:10" ht="12.6" customHeight="1">
      <c r="A95" s="10"/>
      <c r="B95" s="10"/>
      <c r="C95" s="10"/>
      <c r="D95" s="10"/>
      <c r="E95" s="10"/>
      <c r="F95" s="10"/>
      <c r="G95" s="10"/>
      <c r="H95" s="10"/>
      <c r="I95" s="10"/>
      <c r="J95" s="12"/>
    </row>
    <row r="96" spans="1:10" ht="12.6" customHeight="1">
      <c r="A96" s="10"/>
      <c r="B96" s="10"/>
      <c r="C96" s="10"/>
      <c r="D96" s="10"/>
      <c r="E96" s="10"/>
      <c r="F96" s="10"/>
      <c r="G96" s="10"/>
      <c r="H96" s="10"/>
      <c r="I96" s="10"/>
      <c r="J96" s="12"/>
    </row>
    <row r="97" spans="1:10" ht="12.6" customHeight="1">
      <c r="A97" s="10"/>
      <c r="B97" s="10"/>
      <c r="C97" s="10"/>
      <c r="D97" s="10"/>
      <c r="E97" s="10"/>
      <c r="F97" s="10"/>
      <c r="G97" s="10"/>
      <c r="H97" s="10"/>
      <c r="I97" s="10"/>
      <c r="J97" s="12"/>
    </row>
    <row r="98" spans="1:10" ht="12.6" customHeight="1">
      <c r="A98" s="10"/>
      <c r="B98" s="10"/>
      <c r="C98" s="10"/>
      <c r="D98" s="10"/>
      <c r="E98" s="10"/>
      <c r="F98" s="10"/>
      <c r="G98" s="10"/>
      <c r="H98" s="10"/>
      <c r="I98" s="10"/>
      <c r="J98" s="12"/>
    </row>
    <row r="99" spans="1:10" ht="12.6" customHeight="1">
      <c r="A99" s="10"/>
      <c r="B99" s="10"/>
      <c r="C99" s="10"/>
      <c r="D99" s="10"/>
      <c r="E99" s="10"/>
      <c r="F99" s="10"/>
      <c r="G99" s="10"/>
      <c r="H99" s="10"/>
      <c r="I99" s="10"/>
      <c r="J99" s="12"/>
    </row>
    <row r="100" spans="1:10" ht="12.6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2"/>
    </row>
    <row r="101" spans="1:10" ht="12.6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2"/>
    </row>
    <row r="102" spans="1:10" ht="12.6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2"/>
    </row>
    <row r="103" spans="1:10" ht="12.6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2"/>
    </row>
    <row r="104" spans="1:10" ht="12.6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2"/>
    </row>
    <row r="105" spans="1:10" ht="12.6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2"/>
    </row>
    <row r="106" spans="1:10" ht="12.6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2"/>
    </row>
    <row r="107" spans="1:10" ht="12.6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2"/>
    </row>
    <row r="108" spans="1:10" ht="12.6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2"/>
    </row>
    <row r="109" spans="1:10" ht="12.6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2"/>
    </row>
    <row r="110" spans="1:10" ht="12.6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2"/>
    </row>
    <row r="111" spans="1:10" ht="12.6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2"/>
    </row>
    <row r="112" spans="1:10" ht="12.6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2"/>
    </row>
    <row r="113" spans="1:10" ht="12.6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2"/>
    </row>
    <row r="114" spans="1:10" ht="12.6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2"/>
    </row>
    <row r="115" spans="1:10" ht="12.6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2"/>
    </row>
    <row r="116" spans="1:10" ht="12.6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2"/>
    </row>
    <row r="117" spans="1:10" ht="12.6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2"/>
    </row>
    <row r="118" spans="1:10" ht="12.6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2"/>
    </row>
    <row r="119" spans="1:10" ht="12.6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2"/>
    </row>
    <row r="120" spans="1:10" ht="12.6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2"/>
    </row>
    <row r="121" spans="1:10" ht="12.6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2"/>
    </row>
    <row r="122" spans="1:10" ht="12.6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2"/>
    </row>
    <row r="123" spans="1:10" ht="12.6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2"/>
    </row>
    <row r="124" spans="1:10" ht="12.6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2"/>
    </row>
    <row r="125" spans="1:10" ht="12.6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2"/>
    </row>
    <row r="126" spans="1:10" ht="12.6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2"/>
    </row>
    <row r="127" spans="1:10" ht="12.6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2"/>
    </row>
    <row r="128" spans="1:10" ht="12.6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2"/>
    </row>
    <row r="129" spans="1:10" ht="12.6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2"/>
    </row>
    <row r="130" spans="1:10" ht="12.6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2"/>
    </row>
    <row r="131" spans="1:10" ht="12.6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2"/>
    </row>
    <row r="132" spans="1:10" ht="12.6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2"/>
    </row>
    <row r="133" spans="1:10" ht="12.6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2"/>
    </row>
    <row r="134" spans="1:10" ht="12.6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2"/>
    </row>
    <row r="135" spans="1:10" ht="12.6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2"/>
    </row>
    <row r="136" spans="1:10" ht="12.6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2"/>
    </row>
    <row r="137" spans="1:10" ht="12.6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2"/>
    </row>
    <row r="138" spans="1:10" ht="12.6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2"/>
    </row>
    <row r="139" spans="1:10" ht="12.6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2"/>
    </row>
    <row r="140" spans="1:10" ht="12.6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2"/>
    </row>
    <row r="141" spans="1:10" ht="12.6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2"/>
    </row>
    <row r="142" spans="1:10" ht="12.6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2"/>
    </row>
    <row r="143" spans="1:10" ht="12.6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2"/>
    </row>
    <row r="144" spans="1:10" ht="12.6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2"/>
    </row>
    <row r="145" spans="1:10" ht="12.6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2"/>
    </row>
    <row r="146" spans="1:10" ht="12.6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2"/>
    </row>
    <row r="147" spans="1:10" ht="12.6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2"/>
    </row>
    <row r="148" spans="1:10" ht="12.6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2"/>
    </row>
    <row r="149" spans="1:10" ht="12.6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2"/>
    </row>
    <row r="150" spans="1:10" ht="12.6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2"/>
    </row>
    <row r="151" spans="1:10" ht="12.6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2"/>
    </row>
    <row r="152" spans="1:10" ht="12.6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2"/>
    </row>
    <row r="153" spans="1:10" ht="12.6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2"/>
    </row>
    <row r="154" spans="1:10" ht="12.6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2"/>
    </row>
    <row r="155" spans="1:10" ht="12.6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2"/>
    </row>
    <row r="156" spans="1:10" ht="12.6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2"/>
    </row>
    <row r="157" spans="1:10" ht="12.6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2"/>
    </row>
    <row r="158" spans="1:10" ht="12.6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2"/>
    </row>
    <row r="159" spans="1:10" ht="12.6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2"/>
    </row>
    <row r="160" spans="1:10" ht="12.6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2"/>
    </row>
    <row r="161" spans="1:10" ht="12.6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2"/>
    </row>
    <row r="162" spans="1:10" ht="12.6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2"/>
    </row>
    <row r="163" spans="1:10" ht="12.6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2"/>
    </row>
    <row r="164" spans="1:10" ht="12.6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2"/>
    </row>
    <row r="165" spans="1:10" ht="12.6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2"/>
    </row>
    <row r="166" spans="1:10" ht="12.6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2"/>
    </row>
    <row r="167" spans="1:10" ht="12.6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2"/>
    </row>
    <row r="168" spans="1:10" ht="12.6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2"/>
    </row>
    <row r="169" spans="1:10" ht="12.6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2"/>
    </row>
    <row r="170" spans="1:10" ht="12.6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2"/>
    </row>
    <row r="171" spans="1:10" ht="12.6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2"/>
    </row>
    <row r="172" spans="1:10" ht="12.6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2"/>
    </row>
    <row r="173" spans="1:10" ht="12.6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2"/>
    </row>
    <row r="174" spans="1:10" ht="12.6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2"/>
    </row>
    <row r="175" spans="1:10" ht="12.6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2"/>
    </row>
    <row r="176" spans="1:10" ht="12.6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2"/>
    </row>
    <row r="177" spans="1:10" ht="12.6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2"/>
    </row>
    <row r="178" spans="1:10" ht="12.6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2"/>
    </row>
    <row r="179" spans="1:10" ht="12.6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2"/>
    </row>
    <row r="180" spans="1:10" ht="12.6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2"/>
    </row>
    <row r="181" spans="1:10" ht="12.6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2"/>
    </row>
    <row r="182" spans="1:10" ht="12.6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2"/>
    </row>
    <row r="183" spans="1:10" ht="12.6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2"/>
    </row>
    <row r="184" spans="1:10" ht="12.6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2"/>
    </row>
    <row r="185" spans="1:10" ht="12.6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2"/>
    </row>
    <row r="186" spans="1:10" ht="12.6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2"/>
    </row>
    <row r="187" spans="1:10" ht="12.6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2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219" priority="6">
      <formula>A22:A305=""</formula>
    </cfRule>
  </conditionalFormatting>
  <conditionalFormatting sqref="A22:J240">
    <cfRule type="expression" dxfId="218" priority="7">
      <formula>$B22:$B114&lt;&gt;""</formula>
    </cfRule>
  </conditionalFormatting>
  <conditionalFormatting sqref="B8:B200">
    <cfRule type="expression" dxfId="217" priority="8">
      <formula>A8:A291=""</formula>
    </cfRule>
  </conditionalFormatting>
  <conditionalFormatting sqref="A8:J200">
    <cfRule type="expression" dxfId="216" priority="9">
      <formula>$B8:$B100&lt;&gt;""</formula>
    </cfRule>
  </conditionalFormatting>
  <conditionalFormatting sqref="C8:G29">
    <cfRule type="expression" dxfId="215" priority="4">
      <formula>$B8:$B100&lt;&gt;""</formula>
    </cfRule>
  </conditionalFormatting>
  <conditionalFormatting sqref="C8:G29">
    <cfRule type="expression" dxfId="214" priority="3">
      <formula>$B8:$B300&lt;&gt;""</formula>
    </cfRule>
  </conditionalFormatting>
  <conditionalFormatting sqref="C8:G29">
    <cfRule type="expression" dxfId="213" priority="2">
      <formula>$B8:$B300&lt;&gt;""</formula>
    </cfRule>
  </conditionalFormatting>
  <conditionalFormatting sqref="C8:G29">
    <cfRule type="expression" dxfId="212" priority="1">
      <formula>$B8:$B2003&lt;&gt;""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21" zoomScaleNormal="100" workbookViewId="0">
      <selection activeCell="C9" sqref="C9:E9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/>
  </cols>
  <sheetData>
    <row r="1" spans="1:10" ht="99.9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15" customHeight="1">
      <c r="J2" s="2" t="s">
        <v>918</v>
      </c>
    </row>
    <row r="3" spans="1:10" ht="30" customHeight="1">
      <c r="A3" s="41" t="s">
        <v>919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ht="24.95" customHeight="1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ht="12.6" customHeight="1">
      <c r="A5" s="45" t="s">
        <v>749</v>
      </c>
      <c r="B5" s="44" t="s">
        <v>750</v>
      </c>
      <c r="C5" s="45" t="s">
        <v>707</v>
      </c>
      <c r="D5" s="45"/>
      <c r="E5" s="45"/>
      <c r="F5" s="45"/>
      <c r="G5" s="45"/>
      <c r="H5" s="57" t="s">
        <v>879</v>
      </c>
      <c r="I5" s="57"/>
      <c r="J5" s="49" t="s">
        <v>7</v>
      </c>
    </row>
    <row r="6" spans="1:10" ht="42.75" customHeight="1">
      <c r="A6" s="45"/>
      <c r="B6" s="45"/>
      <c r="C6" s="44" t="s">
        <v>11</v>
      </c>
      <c r="D6" s="44"/>
      <c r="E6" s="44"/>
      <c r="F6" s="50" t="s">
        <v>10</v>
      </c>
      <c r="G6" s="50"/>
      <c r="H6" s="57"/>
      <c r="I6" s="57"/>
      <c r="J6" s="49"/>
    </row>
    <row r="7" spans="1:10" ht="99.95" customHeight="1">
      <c r="A7" s="45"/>
      <c r="B7" s="45"/>
      <c r="C7" s="21" t="s">
        <v>880</v>
      </c>
      <c r="D7" s="21" t="s">
        <v>881</v>
      </c>
      <c r="E7" s="21" t="s">
        <v>882</v>
      </c>
      <c r="F7" s="21" t="s">
        <v>920</v>
      </c>
      <c r="G7" s="21" t="s">
        <v>882</v>
      </c>
      <c r="H7" s="22" t="s">
        <v>884</v>
      </c>
      <c r="I7" s="22" t="s">
        <v>885</v>
      </c>
      <c r="J7" s="49"/>
    </row>
    <row r="8" spans="1:10" ht="25.5">
      <c r="A8" s="6"/>
      <c r="B8" s="5" t="s">
        <v>921</v>
      </c>
      <c r="C8" s="6"/>
      <c r="D8" s="6"/>
      <c r="E8" s="6"/>
      <c r="F8" s="6"/>
      <c r="G8" s="6"/>
      <c r="H8" s="6"/>
      <c r="I8" s="6"/>
      <c r="J8" s="7"/>
    </row>
    <row r="9" spans="1:10">
      <c r="A9" s="6">
        <v>1</v>
      </c>
      <c r="B9" s="5" t="s">
        <v>898</v>
      </c>
      <c r="C9" s="4" t="s">
        <v>1187</v>
      </c>
      <c r="D9" s="4" t="s">
        <v>1187</v>
      </c>
      <c r="E9" s="4" t="s">
        <v>1187</v>
      </c>
      <c r="F9" s="4" t="s">
        <v>1187</v>
      </c>
      <c r="G9" s="4" t="s">
        <v>1187</v>
      </c>
      <c r="H9" s="6"/>
      <c r="I9" s="6"/>
      <c r="J9" s="7" t="s">
        <v>922</v>
      </c>
    </row>
    <row r="10" spans="1:10">
      <c r="A10" s="6">
        <v>2</v>
      </c>
      <c r="B10" s="5" t="s">
        <v>900</v>
      </c>
      <c r="C10" s="4" t="s">
        <v>1187</v>
      </c>
      <c r="D10" s="4" t="s">
        <v>1187</v>
      </c>
      <c r="E10" s="4" t="s">
        <v>1187</v>
      </c>
      <c r="F10" s="4" t="s">
        <v>1187</v>
      </c>
      <c r="G10" s="4" t="s">
        <v>1187</v>
      </c>
      <c r="H10" s="6"/>
      <c r="I10" s="6"/>
      <c r="J10" s="16" t="s">
        <v>923</v>
      </c>
    </row>
    <row r="11" spans="1:10">
      <c r="A11" s="6">
        <v>3</v>
      </c>
      <c r="B11" s="5" t="s">
        <v>924</v>
      </c>
      <c r="C11" s="4" t="s">
        <v>1187</v>
      </c>
      <c r="D11" s="4" t="s">
        <v>1187</v>
      </c>
      <c r="E11" s="4" t="s">
        <v>1187</v>
      </c>
      <c r="F11" s="4" t="s">
        <v>1187</v>
      </c>
      <c r="G11" s="4" t="s">
        <v>1187</v>
      </c>
      <c r="H11" s="6"/>
      <c r="I11" s="6"/>
      <c r="J11" s="16" t="s">
        <v>925</v>
      </c>
    </row>
    <row r="12" spans="1:10">
      <c r="A12" s="6">
        <v>4</v>
      </c>
      <c r="B12" s="5" t="s">
        <v>926</v>
      </c>
      <c r="C12" s="4" t="s">
        <v>1187</v>
      </c>
      <c r="D12" s="4" t="s">
        <v>1187</v>
      </c>
      <c r="E12" s="4" t="s">
        <v>1187</v>
      </c>
      <c r="F12" s="4" t="s">
        <v>1187</v>
      </c>
      <c r="G12" s="4" t="s">
        <v>1187</v>
      </c>
      <c r="H12" s="6"/>
      <c r="I12" s="6"/>
      <c r="J12" s="16" t="s">
        <v>927</v>
      </c>
    </row>
    <row r="13" spans="1:10">
      <c r="A13" s="6">
        <v>5</v>
      </c>
      <c r="B13" s="5" t="s">
        <v>904</v>
      </c>
      <c r="C13" s="4" t="s">
        <v>1187</v>
      </c>
      <c r="D13" s="4" t="s">
        <v>1187</v>
      </c>
      <c r="E13" s="4" t="s">
        <v>1187</v>
      </c>
      <c r="F13" s="4" t="s">
        <v>1187</v>
      </c>
      <c r="G13" s="4" t="s">
        <v>1187</v>
      </c>
      <c r="H13" s="6"/>
      <c r="I13" s="6"/>
      <c r="J13" s="16" t="s">
        <v>928</v>
      </c>
    </row>
    <row r="14" spans="1:10">
      <c r="A14" s="6">
        <v>6</v>
      </c>
      <c r="B14" s="5" t="s">
        <v>906</v>
      </c>
      <c r="C14" s="4" t="s">
        <v>1187</v>
      </c>
      <c r="D14" s="4" t="s">
        <v>1187</v>
      </c>
      <c r="E14" s="4" t="s">
        <v>1187</v>
      </c>
      <c r="F14" s="4" t="s">
        <v>1187</v>
      </c>
      <c r="G14" s="4" t="s">
        <v>1187</v>
      </c>
      <c r="H14" s="6"/>
      <c r="I14" s="6"/>
      <c r="J14" s="16" t="s">
        <v>929</v>
      </c>
    </row>
    <row r="15" spans="1:10">
      <c r="A15" s="6">
        <v>7</v>
      </c>
      <c r="B15" s="5" t="s">
        <v>908</v>
      </c>
      <c r="C15" s="4" t="s">
        <v>1187</v>
      </c>
      <c r="D15" s="4" t="s">
        <v>1187</v>
      </c>
      <c r="E15" s="4" t="s">
        <v>1187</v>
      </c>
      <c r="F15" s="4" t="s">
        <v>1187</v>
      </c>
      <c r="G15" s="4" t="s">
        <v>1187</v>
      </c>
      <c r="H15" s="6"/>
      <c r="I15" s="6"/>
      <c r="J15" s="16" t="s">
        <v>930</v>
      </c>
    </row>
    <row r="16" spans="1:10">
      <c r="A16" s="6">
        <v>8</v>
      </c>
      <c r="B16" s="5" t="s">
        <v>910</v>
      </c>
      <c r="C16" s="4" t="s">
        <v>1187</v>
      </c>
      <c r="D16" s="4" t="s">
        <v>1187</v>
      </c>
      <c r="E16" s="4" t="s">
        <v>1187</v>
      </c>
      <c r="F16" s="4" t="s">
        <v>1187</v>
      </c>
      <c r="G16" s="4" t="s">
        <v>1187</v>
      </c>
      <c r="H16" s="6"/>
      <c r="I16" s="6"/>
      <c r="J16" s="16" t="s">
        <v>931</v>
      </c>
    </row>
    <row r="17" spans="1:10">
      <c r="A17" s="6">
        <v>9</v>
      </c>
      <c r="B17" s="5" t="s">
        <v>912</v>
      </c>
      <c r="C17" s="4" t="s">
        <v>1187</v>
      </c>
      <c r="D17" s="4" t="s">
        <v>1187</v>
      </c>
      <c r="E17" s="4" t="s">
        <v>1187</v>
      </c>
      <c r="F17" s="4" t="s">
        <v>1187</v>
      </c>
      <c r="G17" s="4" t="s">
        <v>1187</v>
      </c>
      <c r="H17" s="6"/>
      <c r="I17" s="6"/>
      <c r="J17" s="16" t="s">
        <v>932</v>
      </c>
    </row>
    <row r="18" spans="1:10">
      <c r="A18" s="6">
        <v>10</v>
      </c>
      <c r="B18" s="5" t="s">
        <v>914</v>
      </c>
      <c r="C18" s="4" t="s">
        <v>1187</v>
      </c>
      <c r="D18" s="4" t="s">
        <v>1187</v>
      </c>
      <c r="E18" s="4" t="s">
        <v>1187</v>
      </c>
      <c r="F18" s="4" t="s">
        <v>1187</v>
      </c>
      <c r="G18" s="4" t="s">
        <v>1187</v>
      </c>
      <c r="H18" s="6"/>
      <c r="I18" s="6"/>
      <c r="J18" s="16" t="s">
        <v>933</v>
      </c>
    </row>
    <row r="19" spans="1:10">
      <c r="A19" s="6">
        <v>11</v>
      </c>
      <c r="B19" s="5" t="s">
        <v>934</v>
      </c>
      <c r="C19" s="4" t="s">
        <v>1187</v>
      </c>
      <c r="D19" s="4" t="s">
        <v>1187</v>
      </c>
      <c r="E19" s="4" t="s">
        <v>1187</v>
      </c>
      <c r="F19" s="4" t="s">
        <v>1187</v>
      </c>
      <c r="G19" s="4" t="s">
        <v>1187</v>
      </c>
      <c r="H19" s="6"/>
      <c r="I19" s="6"/>
      <c r="J19" s="7" t="s">
        <v>935</v>
      </c>
    </row>
    <row r="20" spans="1:10">
      <c r="A20" s="6">
        <v>12</v>
      </c>
      <c r="B20" s="5" t="s">
        <v>936</v>
      </c>
      <c r="C20" s="4" t="s">
        <v>1187</v>
      </c>
      <c r="D20" s="4" t="s">
        <v>1187</v>
      </c>
      <c r="E20" s="4" t="s">
        <v>1187</v>
      </c>
      <c r="F20" s="4" t="s">
        <v>1187</v>
      </c>
      <c r="G20" s="4" t="s">
        <v>1187</v>
      </c>
      <c r="H20" s="6"/>
      <c r="I20" s="6"/>
      <c r="J20" s="16" t="s">
        <v>937</v>
      </c>
    </row>
    <row r="21" spans="1:10">
      <c r="A21" s="6"/>
      <c r="B21" s="5" t="s">
        <v>938</v>
      </c>
      <c r="C21" s="4"/>
      <c r="D21" s="4"/>
      <c r="E21" s="4"/>
      <c r="F21" s="4"/>
      <c r="G21" s="4"/>
      <c r="H21" s="6"/>
      <c r="I21" s="6"/>
      <c r="J21" s="16"/>
    </row>
    <row r="22" spans="1:10">
      <c r="A22" s="6">
        <v>1</v>
      </c>
      <c r="B22" s="5" t="s">
        <v>820</v>
      </c>
      <c r="C22" s="4" t="s">
        <v>1187</v>
      </c>
      <c r="D22" s="4" t="s">
        <v>1187</v>
      </c>
      <c r="E22" s="4" t="s">
        <v>1187</v>
      </c>
      <c r="F22" s="4" t="s">
        <v>1187</v>
      </c>
      <c r="G22" s="4" t="s">
        <v>1187</v>
      </c>
      <c r="H22" s="6"/>
      <c r="I22" s="6"/>
      <c r="J22" s="16" t="s">
        <v>939</v>
      </c>
    </row>
    <row r="23" spans="1:10">
      <c r="A23" s="6">
        <v>2</v>
      </c>
      <c r="B23" s="5" t="s">
        <v>822</v>
      </c>
      <c r="C23" s="4" t="s">
        <v>1187</v>
      </c>
      <c r="D23" s="4" t="s">
        <v>1187</v>
      </c>
      <c r="E23" s="4" t="s">
        <v>1187</v>
      </c>
      <c r="F23" s="4" t="s">
        <v>1187</v>
      </c>
      <c r="G23" s="4" t="s">
        <v>1187</v>
      </c>
      <c r="H23" s="6"/>
      <c r="I23" s="6"/>
      <c r="J23" s="16" t="s">
        <v>940</v>
      </c>
    </row>
    <row r="24" spans="1:10">
      <c r="A24" s="6">
        <v>3</v>
      </c>
      <c r="B24" s="5" t="s">
        <v>794</v>
      </c>
      <c r="C24" s="4" t="s">
        <v>1187</v>
      </c>
      <c r="D24" s="4" t="s">
        <v>1187</v>
      </c>
      <c r="E24" s="4" t="s">
        <v>1187</v>
      </c>
      <c r="F24" s="4" t="s">
        <v>1187</v>
      </c>
      <c r="G24" s="4" t="s">
        <v>1187</v>
      </c>
      <c r="H24" s="6"/>
      <c r="I24" s="6"/>
      <c r="J24" s="16" t="s">
        <v>941</v>
      </c>
    </row>
    <row r="25" spans="1:10">
      <c r="A25" s="6">
        <v>4</v>
      </c>
      <c r="B25" s="5" t="s">
        <v>796</v>
      </c>
      <c r="C25" s="4" t="s">
        <v>1187</v>
      </c>
      <c r="D25" s="4" t="s">
        <v>1187</v>
      </c>
      <c r="E25" s="4" t="s">
        <v>1187</v>
      </c>
      <c r="F25" s="4" t="s">
        <v>1187</v>
      </c>
      <c r="G25" s="4" t="s">
        <v>1187</v>
      </c>
      <c r="H25" s="6"/>
      <c r="I25" s="6"/>
      <c r="J25" s="16" t="s">
        <v>942</v>
      </c>
    </row>
    <row r="26" spans="1:10">
      <c r="A26" s="6">
        <v>5</v>
      </c>
      <c r="B26" s="5" t="s">
        <v>798</v>
      </c>
      <c r="C26" s="4" t="s">
        <v>1187</v>
      </c>
      <c r="D26" s="4" t="s">
        <v>1187</v>
      </c>
      <c r="E26" s="4" t="s">
        <v>1187</v>
      </c>
      <c r="F26" s="4" t="s">
        <v>1187</v>
      </c>
      <c r="G26" s="4" t="s">
        <v>1187</v>
      </c>
      <c r="H26" s="6"/>
      <c r="I26" s="6"/>
      <c r="J26" s="7" t="s">
        <v>943</v>
      </c>
    </row>
    <row r="27" spans="1:10">
      <c r="A27" s="6">
        <v>6</v>
      </c>
      <c r="B27" s="5" t="s">
        <v>800</v>
      </c>
      <c r="C27" s="4" t="s">
        <v>1187</v>
      </c>
      <c r="D27" s="4" t="s">
        <v>1187</v>
      </c>
      <c r="E27" s="4" t="s">
        <v>1187</v>
      </c>
      <c r="F27" s="4" t="s">
        <v>1187</v>
      </c>
      <c r="G27" s="4" t="s">
        <v>1187</v>
      </c>
      <c r="H27" s="6"/>
      <c r="I27" s="6"/>
      <c r="J27" s="7" t="s">
        <v>944</v>
      </c>
    </row>
    <row r="28" spans="1:10">
      <c r="A28" s="6">
        <v>7</v>
      </c>
      <c r="B28" s="5" t="s">
        <v>802</v>
      </c>
      <c r="C28" s="4" t="s">
        <v>1187</v>
      </c>
      <c r="D28" s="4" t="s">
        <v>1187</v>
      </c>
      <c r="E28" s="4" t="s">
        <v>1187</v>
      </c>
      <c r="F28" s="4" t="s">
        <v>1187</v>
      </c>
      <c r="G28" s="4" t="s">
        <v>1187</v>
      </c>
      <c r="H28" s="6"/>
      <c r="I28" s="6"/>
      <c r="J28" s="16" t="s">
        <v>945</v>
      </c>
    </row>
    <row r="29" spans="1:10">
      <c r="A29" s="6">
        <v>8</v>
      </c>
      <c r="B29" s="5" t="s">
        <v>804</v>
      </c>
      <c r="C29" s="4" t="s">
        <v>1187</v>
      </c>
      <c r="D29" s="4" t="s">
        <v>1187</v>
      </c>
      <c r="E29" s="4" t="s">
        <v>1187</v>
      </c>
      <c r="F29" s="4" t="s">
        <v>1187</v>
      </c>
      <c r="G29" s="4" t="s">
        <v>1187</v>
      </c>
      <c r="H29" s="6"/>
      <c r="I29" s="6"/>
      <c r="J29" s="16" t="s">
        <v>946</v>
      </c>
    </row>
    <row r="30" spans="1:10">
      <c r="A30" s="6">
        <v>9</v>
      </c>
      <c r="B30" s="6" t="s">
        <v>830</v>
      </c>
      <c r="C30" s="4" t="s">
        <v>1187</v>
      </c>
      <c r="D30" s="4" t="s">
        <v>1187</v>
      </c>
      <c r="E30" s="4" t="s">
        <v>1187</v>
      </c>
      <c r="F30" s="4" t="s">
        <v>1187</v>
      </c>
      <c r="G30" s="4" t="s">
        <v>1187</v>
      </c>
      <c r="H30" s="6"/>
      <c r="I30" s="6"/>
      <c r="J30" s="7" t="s">
        <v>947</v>
      </c>
    </row>
    <row r="31" spans="1:10">
      <c r="A31" s="6">
        <v>10</v>
      </c>
      <c r="B31" s="6" t="s">
        <v>832</v>
      </c>
      <c r="C31" s="4" t="s">
        <v>1187</v>
      </c>
      <c r="D31" s="4" t="s">
        <v>1187</v>
      </c>
      <c r="E31" s="4" t="s">
        <v>1187</v>
      </c>
      <c r="F31" s="4" t="s">
        <v>1187</v>
      </c>
      <c r="G31" s="4" t="s">
        <v>1187</v>
      </c>
      <c r="H31" s="6"/>
      <c r="I31" s="6"/>
      <c r="J31" s="7" t="s">
        <v>948</v>
      </c>
    </row>
    <row r="32" spans="1:10">
      <c r="A32" s="6">
        <v>11</v>
      </c>
      <c r="B32" s="6" t="s">
        <v>808</v>
      </c>
      <c r="C32" s="4" t="s">
        <v>1187</v>
      </c>
      <c r="D32" s="4" t="s">
        <v>1187</v>
      </c>
      <c r="E32" s="4" t="s">
        <v>1187</v>
      </c>
      <c r="F32" s="4" t="s">
        <v>1187</v>
      </c>
      <c r="G32" s="4" t="s">
        <v>1187</v>
      </c>
      <c r="H32" s="6"/>
      <c r="I32" s="6"/>
      <c r="J32" s="7" t="s">
        <v>949</v>
      </c>
    </row>
    <row r="33" spans="1:10">
      <c r="A33" s="6">
        <v>12</v>
      </c>
      <c r="B33" s="6" t="s">
        <v>810</v>
      </c>
      <c r="C33" s="4" t="s">
        <v>1187</v>
      </c>
      <c r="D33" s="4" t="s">
        <v>1187</v>
      </c>
      <c r="E33" s="4" t="s">
        <v>1187</v>
      </c>
      <c r="F33" s="4" t="s">
        <v>1187</v>
      </c>
      <c r="G33" s="4" t="s">
        <v>1187</v>
      </c>
      <c r="H33" s="6"/>
      <c r="I33" s="6"/>
      <c r="J33" s="7" t="s">
        <v>950</v>
      </c>
    </row>
    <row r="34" spans="1:10" ht="12.6" customHeight="1">
      <c r="A34" s="10"/>
      <c r="B34" s="10"/>
      <c r="C34" s="10"/>
      <c r="D34" s="10"/>
      <c r="E34" s="10"/>
      <c r="F34" s="10"/>
      <c r="G34" s="10"/>
      <c r="H34" s="10"/>
      <c r="I34" s="10"/>
      <c r="J34" s="12"/>
    </row>
    <row r="35" spans="1:10" ht="12.6" customHeight="1">
      <c r="A35" s="10"/>
      <c r="B35" s="10"/>
      <c r="C35" s="10"/>
      <c r="D35" s="10"/>
      <c r="E35" s="10"/>
      <c r="F35" s="10"/>
      <c r="G35" s="10"/>
      <c r="H35" s="10"/>
      <c r="I35" s="10"/>
      <c r="J35" s="12"/>
    </row>
    <row r="36" spans="1:10" ht="12.6" customHeight="1">
      <c r="A36" s="10"/>
      <c r="B36" s="10"/>
      <c r="C36" s="10"/>
      <c r="D36" s="10"/>
      <c r="E36" s="10"/>
      <c r="F36" s="10"/>
      <c r="G36" s="10"/>
      <c r="H36" s="10"/>
      <c r="I36" s="10"/>
      <c r="J36" s="12"/>
    </row>
    <row r="37" spans="1:10" ht="12.6" customHeight="1">
      <c r="A37" s="10"/>
      <c r="B37" s="10"/>
      <c r="C37" s="10"/>
      <c r="D37" s="10"/>
      <c r="E37" s="10"/>
      <c r="F37" s="10"/>
      <c r="G37" s="10"/>
      <c r="H37" s="10"/>
      <c r="I37" s="10"/>
      <c r="J37" s="12"/>
    </row>
    <row r="38" spans="1:10" ht="12.6" customHeight="1">
      <c r="A38" s="10"/>
      <c r="B38" s="10"/>
      <c r="C38" s="10"/>
      <c r="D38" s="10"/>
      <c r="E38" s="10"/>
      <c r="F38" s="10"/>
      <c r="G38" s="10"/>
      <c r="H38" s="10"/>
      <c r="I38" s="10"/>
      <c r="J38" s="12"/>
    </row>
    <row r="39" spans="1:10" ht="12.6" customHeight="1">
      <c r="A39" s="10"/>
      <c r="B39" s="10"/>
      <c r="C39" s="10"/>
      <c r="D39" s="10"/>
      <c r="E39" s="10"/>
      <c r="F39" s="10"/>
      <c r="G39" s="10"/>
      <c r="H39" s="10"/>
      <c r="I39" s="10"/>
      <c r="J39" s="12"/>
    </row>
    <row r="40" spans="1:10" ht="12.6" customHeight="1">
      <c r="A40" s="10"/>
      <c r="B40" s="10"/>
      <c r="C40" s="10"/>
      <c r="D40" s="10"/>
      <c r="E40" s="10"/>
      <c r="F40" s="10"/>
      <c r="G40" s="10"/>
      <c r="H40" s="10"/>
      <c r="I40" s="10"/>
      <c r="J40" s="12"/>
    </row>
    <row r="41" spans="1:10" ht="12.6" customHeight="1">
      <c r="A41" s="10"/>
      <c r="B41" s="10"/>
      <c r="C41" s="10"/>
      <c r="D41" s="10"/>
      <c r="E41" s="10"/>
      <c r="F41" s="10"/>
      <c r="G41" s="10"/>
      <c r="H41" s="10"/>
      <c r="I41" s="10"/>
      <c r="J41" s="12"/>
    </row>
    <row r="42" spans="1:10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12"/>
    </row>
    <row r="43" spans="1:10" ht="12.6" customHeight="1">
      <c r="A43" s="10"/>
      <c r="B43" s="10"/>
      <c r="C43" s="10"/>
      <c r="D43" s="10"/>
      <c r="E43" s="10"/>
      <c r="F43" s="10"/>
      <c r="G43" s="10"/>
      <c r="H43" s="10"/>
      <c r="I43" s="10"/>
      <c r="J43" s="12"/>
    </row>
    <row r="44" spans="1:10" ht="12.6" customHeight="1">
      <c r="A44" s="10"/>
      <c r="B44" s="10"/>
      <c r="C44" s="10"/>
      <c r="D44" s="10"/>
      <c r="E44" s="10"/>
      <c r="F44" s="10"/>
      <c r="G44" s="10"/>
      <c r="H44" s="10"/>
      <c r="I44" s="10"/>
      <c r="J44" s="12"/>
    </row>
    <row r="45" spans="1:10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12"/>
    </row>
    <row r="46" spans="1:10" ht="12.6" customHeight="1">
      <c r="A46" s="10"/>
      <c r="B46" s="10"/>
      <c r="C46" s="10"/>
      <c r="D46" s="10"/>
      <c r="E46" s="10"/>
      <c r="F46" s="10"/>
      <c r="G46" s="10"/>
      <c r="H46" s="10"/>
      <c r="I46" s="10"/>
      <c r="J46" s="12"/>
    </row>
    <row r="47" spans="1:10" ht="12.6" customHeight="1">
      <c r="A47" s="10"/>
      <c r="B47" s="10"/>
      <c r="C47" s="10"/>
      <c r="D47" s="10"/>
      <c r="E47" s="10"/>
      <c r="F47" s="10"/>
      <c r="G47" s="10"/>
      <c r="H47" s="10"/>
      <c r="I47" s="10"/>
      <c r="J47" s="12"/>
    </row>
    <row r="48" spans="1:10" ht="12.6" customHeight="1">
      <c r="A48" s="10"/>
      <c r="B48" s="10"/>
      <c r="C48" s="10"/>
      <c r="D48" s="10"/>
      <c r="E48" s="10"/>
      <c r="F48" s="10"/>
      <c r="G48" s="10"/>
      <c r="H48" s="10"/>
      <c r="I48" s="10"/>
      <c r="J48" s="12"/>
    </row>
    <row r="49" spans="1:10" ht="12.6" customHeight="1">
      <c r="A49" s="10"/>
      <c r="B49" s="10"/>
      <c r="C49" s="10"/>
      <c r="D49" s="10"/>
      <c r="E49" s="10"/>
      <c r="F49" s="10"/>
      <c r="G49" s="10"/>
      <c r="H49" s="10"/>
      <c r="I49" s="10"/>
      <c r="J49" s="12"/>
    </row>
    <row r="50" spans="1:10" ht="12.6" customHeight="1">
      <c r="A50" s="10"/>
      <c r="B50" s="10"/>
      <c r="C50" s="10"/>
      <c r="D50" s="10"/>
      <c r="E50" s="10"/>
      <c r="F50" s="10"/>
      <c r="G50" s="10"/>
      <c r="H50" s="10"/>
      <c r="I50" s="10"/>
      <c r="J50" s="12"/>
    </row>
    <row r="51" spans="1:10" ht="12.6" customHeight="1">
      <c r="A51" s="10"/>
      <c r="B51" s="10"/>
      <c r="C51" s="10"/>
      <c r="D51" s="10"/>
      <c r="E51" s="10"/>
      <c r="F51" s="10"/>
      <c r="G51" s="10"/>
      <c r="H51" s="10"/>
      <c r="I51" s="10"/>
      <c r="J51" s="12"/>
    </row>
    <row r="52" spans="1:10" ht="12.6" customHeight="1">
      <c r="A52" s="10"/>
      <c r="B52" s="10"/>
      <c r="C52" s="10"/>
      <c r="D52" s="10"/>
      <c r="E52" s="10"/>
      <c r="F52" s="10"/>
      <c r="G52" s="10"/>
      <c r="H52" s="10"/>
      <c r="I52" s="10"/>
      <c r="J52" s="12"/>
    </row>
    <row r="53" spans="1:10" ht="12.6" customHeight="1">
      <c r="A53" s="10"/>
      <c r="B53" s="10"/>
      <c r="C53" s="10"/>
      <c r="D53" s="10"/>
      <c r="E53" s="10"/>
      <c r="F53" s="10"/>
      <c r="G53" s="10"/>
      <c r="H53" s="10"/>
      <c r="I53" s="10"/>
      <c r="J53" s="12"/>
    </row>
    <row r="54" spans="1:10" ht="12.6" customHeight="1">
      <c r="A54" s="10"/>
      <c r="B54" s="10"/>
      <c r="C54" s="10"/>
      <c r="D54" s="10"/>
      <c r="E54" s="10"/>
      <c r="F54" s="10"/>
      <c r="G54" s="10"/>
      <c r="H54" s="10"/>
      <c r="I54" s="10"/>
      <c r="J54" s="12"/>
    </row>
    <row r="55" spans="1:10" ht="12.6" customHeight="1">
      <c r="A55" s="10"/>
      <c r="B55" s="10"/>
      <c r="C55" s="10"/>
      <c r="D55" s="10"/>
      <c r="E55" s="10"/>
      <c r="F55" s="10"/>
      <c r="G55" s="10"/>
      <c r="H55" s="10"/>
      <c r="I55" s="10"/>
      <c r="J55" s="12"/>
    </row>
    <row r="56" spans="1:10" ht="12.6" customHeight="1">
      <c r="A56" s="10"/>
      <c r="B56" s="10"/>
      <c r="C56" s="10"/>
      <c r="D56" s="10"/>
      <c r="E56" s="10"/>
      <c r="F56" s="10"/>
      <c r="G56" s="10"/>
      <c r="H56" s="10"/>
      <c r="I56" s="10"/>
      <c r="J56" s="12"/>
    </row>
    <row r="57" spans="1:10" ht="12.6" customHeight="1">
      <c r="A57" s="10"/>
      <c r="B57" s="10"/>
      <c r="C57" s="10"/>
      <c r="D57" s="10"/>
      <c r="E57" s="10"/>
      <c r="F57" s="10"/>
      <c r="G57" s="10"/>
      <c r="H57" s="10"/>
      <c r="I57" s="10"/>
      <c r="J57" s="12"/>
    </row>
    <row r="58" spans="1:10" ht="12.6" customHeight="1">
      <c r="A58" s="10"/>
      <c r="B58" s="10"/>
      <c r="C58" s="10"/>
      <c r="D58" s="10"/>
      <c r="E58" s="10"/>
      <c r="F58" s="10"/>
      <c r="G58" s="10"/>
      <c r="H58" s="10"/>
      <c r="I58" s="10"/>
      <c r="J58" s="12"/>
    </row>
    <row r="59" spans="1:10" ht="12.6" customHeight="1">
      <c r="A59" s="10"/>
      <c r="B59" s="10"/>
      <c r="C59" s="10"/>
      <c r="D59" s="10"/>
      <c r="E59" s="10"/>
      <c r="F59" s="10"/>
      <c r="G59" s="10"/>
      <c r="H59" s="10"/>
      <c r="I59" s="10"/>
      <c r="J59" s="12"/>
    </row>
    <row r="60" spans="1:10" ht="12.6" customHeight="1">
      <c r="A60" s="10"/>
      <c r="B60" s="10"/>
      <c r="C60" s="10"/>
      <c r="D60" s="10"/>
      <c r="E60" s="10"/>
      <c r="F60" s="10"/>
      <c r="G60" s="10"/>
      <c r="H60" s="10"/>
      <c r="I60" s="10"/>
      <c r="J60" s="12"/>
    </row>
    <row r="61" spans="1:10" ht="12.6" customHeight="1">
      <c r="A61" s="10"/>
      <c r="B61" s="10"/>
      <c r="C61" s="10"/>
      <c r="D61" s="10"/>
      <c r="E61" s="10"/>
      <c r="F61" s="10"/>
      <c r="G61" s="10"/>
      <c r="H61" s="10"/>
      <c r="I61" s="10"/>
      <c r="J61" s="12"/>
    </row>
    <row r="62" spans="1:10" ht="12.6" customHeight="1">
      <c r="A62" s="10"/>
      <c r="B62" s="10"/>
      <c r="C62" s="10"/>
      <c r="D62" s="10"/>
      <c r="E62" s="10"/>
      <c r="F62" s="10"/>
      <c r="G62" s="10"/>
      <c r="H62" s="10"/>
      <c r="I62" s="10"/>
      <c r="J62" s="12"/>
    </row>
    <row r="63" spans="1:10" ht="12.6" customHeight="1">
      <c r="A63" s="10"/>
      <c r="B63" s="10"/>
      <c r="C63" s="10"/>
      <c r="D63" s="10"/>
      <c r="E63" s="10"/>
      <c r="F63" s="10"/>
      <c r="G63" s="10"/>
      <c r="H63" s="10"/>
      <c r="I63" s="10"/>
      <c r="J63" s="12"/>
    </row>
    <row r="64" spans="1:10" ht="12.6" customHeight="1">
      <c r="A64" s="10"/>
      <c r="B64" s="10"/>
      <c r="C64" s="10"/>
      <c r="D64" s="10"/>
      <c r="E64" s="10"/>
      <c r="F64" s="10"/>
      <c r="G64" s="10"/>
      <c r="H64" s="10"/>
      <c r="I64" s="10"/>
      <c r="J64" s="12"/>
    </row>
    <row r="65" spans="1:10" ht="12.6" customHeight="1">
      <c r="A65" s="10"/>
      <c r="B65" s="10"/>
      <c r="C65" s="10"/>
      <c r="D65" s="10"/>
      <c r="E65" s="10"/>
      <c r="F65" s="10"/>
      <c r="G65" s="10"/>
      <c r="H65" s="10"/>
      <c r="I65" s="10"/>
      <c r="J65" s="12"/>
    </row>
    <row r="66" spans="1:10" ht="12.6" customHeight="1">
      <c r="A66" s="10"/>
      <c r="B66" s="10"/>
      <c r="C66" s="10"/>
      <c r="D66" s="10"/>
      <c r="E66" s="10"/>
      <c r="F66" s="10"/>
      <c r="G66" s="10"/>
      <c r="H66" s="10"/>
      <c r="I66" s="10"/>
      <c r="J66" s="12"/>
    </row>
    <row r="67" spans="1:10" ht="12.6" customHeight="1">
      <c r="A67" s="10"/>
      <c r="B67" s="10"/>
      <c r="C67" s="10"/>
      <c r="D67" s="10"/>
      <c r="E67" s="10"/>
      <c r="F67" s="10"/>
      <c r="G67" s="10"/>
      <c r="H67" s="10"/>
      <c r="I67" s="10"/>
      <c r="J67" s="12"/>
    </row>
    <row r="68" spans="1:10" ht="12.6" customHeight="1">
      <c r="A68" s="10"/>
      <c r="B68" s="10"/>
      <c r="C68" s="10"/>
      <c r="D68" s="10"/>
      <c r="E68" s="10"/>
      <c r="F68" s="10"/>
      <c r="G68" s="10"/>
      <c r="H68" s="10"/>
      <c r="I68" s="10"/>
      <c r="J68" s="12"/>
    </row>
    <row r="69" spans="1:10" ht="12.6" customHeight="1">
      <c r="A69" s="10"/>
      <c r="B69" s="10"/>
      <c r="C69" s="10"/>
      <c r="D69" s="10"/>
      <c r="E69" s="10"/>
      <c r="F69" s="10"/>
      <c r="G69" s="10"/>
      <c r="H69" s="10"/>
      <c r="I69" s="10"/>
      <c r="J69" s="12"/>
    </row>
    <row r="70" spans="1:10" ht="12.6" customHeight="1">
      <c r="A70" s="10"/>
      <c r="B70" s="10"/>
      <c r="C70" s="10"/>
      <c r="D70" s="10"/>
      <c r="E70" s="10"/>
      <c r="F70" s="10"/>
      <c r="G70" s="10"/>
      <c r="H70" s="10"/>
      <c r="I70" s="10"/>
      <c r="J70" s="12"/>
    </row>
    <row r="71" spans="1:10" ht="12.6" customHeight="1">
      <c r="A71" s="10"/>
      <c r="B71" s="10"/>
      <c r="C71" s="10"/>
      <c r="D71" s="10"/>
      <c r="E71" s="10"/>
      <c r="F71" s="10"/>
      <c r="G71" s="10"/>
      <c r="H71" s="10"/>
      <c r="I71" s="10"/>
      <c r="J71" s="12"/>
    </row>
    <row r="72" spans="1:10" ht="12.6" customHeight="1">
      <c r="A72" s="10"/>
      <c r="B72" s="10"/>
      <c r="C72" s="10"/>
      <c r="D72" s="10"/>
      <c r="E72" s="10"/>
      <c r="F72" s="10"/>
      <c r="G72" s="10"/>
      <c r="H72" s="10"/>
      <c r="I72" s="10"/>
      <c r="J72" s="12"/>
    </row>
    <row r="73" spans="1:10" ht="12.6" customHeight="1">
      <c r="A73" s="10"/>
      <c r="B73" s="10"/>
      <c r="C73" s="10"/>
      <c r="D73" s="10"/>
      <c r="E73" s="10"/>
      <c r="F73" s="10"/>
      <c r="G73" s="10"/>
      <c r="H73" s="10"/>
      <c r="I73" s="10"/>
      <c r="J73" s="12"/>
    </row>
    <row r="74" spans="1:10" ht="12.6" customHeight="1">
      <c r="A74" s="10"/>
      <c r="B74" s="10"/>
      <c r="C74" s="10"/>
      <c r="D74" s="10"/>
      <c r="E74" s="10"/>
      <c r="F74" s="10"/>
      <c r="G74" s="10"/>
      <c r="H74" s="10"/>
      <c r="I74" s="10"/>
      <c r="J74" s="12"/>
    </row>
    <row r="75" spans="1:10" ht="12.6" customHeight="1">
      <c r="A75" s="10"/>
      <c r="B75" s="10"/>
      <c r="C75" s="10"/>
      <c r="D75" s="10"/>
      <c r="E75" s="10"/>
      <c r="F75" s="10"/>
      <c r="G75" s="10"/>
      <c r="H75" s="10"/>
      <c r="I75" s="10"/>
      <c r="J75" s="12"/>
    </row>
    <row r="76" spans="1:10" ht="12.6" customHeight="1">
      <c r="A76" s="10"/>
      <c r="B76" s="10"/>
      <c r="C76" s="10"/>
      <c r="D76" s="10"/>
      <c r="E76" s="10"/>
      <c r="F76" s="10"/>
      <c r="G76" s="10"/>
      <c r="H76" s="10"/>
      <c r="I76" s="10"/>
      <c r="J76" s="12"/>
    </row>
    <row r="77" spans="1:10" ht="12.6" customHeight="1">
      <c r="A77" s="10"/>
      <c r="B77" s="10"/>
      <c r="C77" s="10"/>
      <c r="D77" s="10"/>
      <c r="E77" s="10"/>
      <c r="F77" s="10"/>
      <c r="G77" s="10"/>
      <c r="H77" s="10"/>
      <c r="I77" s="10"/>
      <c r="J77" s="12"/>
    </row>
    <row r="78" spans="1:10" ht="12.6" customHeight="1">
      <c r="A78" s="10"/>
      <c r="B78" s="10"/>
      <c r="C78" s="10"/>
      <c r="D78" s="10"/>
      <c r="E78" s="10"/>
      <c r="F78" s="10"/>
      <c r="G78" s="10"/>
      <c r="H78" s="10"/>
      <c r="I78" s="10"/>
      <c r="J78" s="12"/>
    </row>
    <row r="79" spans="1:10" ht="12.6" customHeight="1">
      <c r="A79" s="10"/>
      <c r="B79" s="10"/>
      <c r="C79" s="10"/>
      <c r="D79" s="10"/>
      <c r="E79" s="10"/>
      <c r="F79" s="10"/>
      <c r="G79" s="10"/>
      <c r="H79" s="10"/>
      <c r="I79" s="10"/>
      <c r="J79" s="12"/>
    </row>
    <row r="80" spans="1:10" ht="12.6" customHeight="1">
      <c r="A80" s="10"/>
      <c r="B80" s="10"/>
      <c r="C80" s="10"/>
      <c r="D80" s="10"/>
      <c r="E80" s="10"/>
      <c r="F80" s="10"/>
      <c r="G80" s="10"/>
      <c r="H80" s="10"/>
      <c r="I80" s="10"/>
      <c r="J80" s="12"/>
    </row>
    <row r="81" spans="1:10" ht="12.6" customHeight="1">
      <c r="A81" s="10"/>
      <c r="B81" s="10"/>
      <c r="C81" s="10"/>
      <c r="D81" s="10"/>
      <c r="E81" s="10"/>
      <c r="F81" s="10"/>
      <c r="G81" s="10"/>
      <c r="H81" s="10"/>
      <c r="I81" s="10"/>
      <c r="J81" s="12"/>
    </row>
    <row r="82" spans="1:10" ht="12.6" customHeight="1">
      <c r="A82" s="10"/>
      <c r="B82" s="10"/>
      <c r="C82" s="10"/>
      <c r="D82" s="10"/>
      <c r="E82" s="10"/>
      <c r="F82" s="10"/>
      <c r="G82" s="10"/>
      <c r="H82" s="10"/>
      <c r="I82" s="10"/>
      <c r="J82" s="12"/>
    </row>
    <row r="83" spans="1:10" ht="12.6" customHeight="1">
      <c r="A83" s="10"/>
      <c r="B83" s="10"/>
      <c r="C83" s="10"/>
      <c r="D83" s="10"/>
      <c r="E83" s="10"/>
      <c r="F83" s="10"/>
      <c r="G83" s="10"/>
      <c r="H83" s="10"/>
      <c r="I83" s="10"/>
      <c r="J83" s="12"/>
    </row>
    <row r="84" spans="1:10" ht="12.6" customHeight="1">
      <c r="A84" s="10"/>
      <c r="B84" s="10"/>
      <c r="C84" s="10"/>
      <c r="D84" s="10"/>
      <c r="E84" s="10"/>
      <c r="F84" s="10"/>
      <c r="G84" s="10"/>
      <c r="H84" s="10"/>
      <c r="I84" s="10"/>
      <c r="J84" s="12"/>
    </row>
    <row r="85" spans="1:10" ht="12.6" customHeight="1">
      <c r="A85" s="10"/>
      <c r="B85" s="10"/>
      <c r="C85" s="10"/>
      <c r="D85" s="10"/>
      <c r="E85" s="10"/>
      <c r="F85" s="10"/>
      <c r="G85" s="10"/>
      <c r="H85" s="10"/>
      <c r="I85" s="10"/>
      <c r="J85" s="12"/>
    </row>
    <row r="86" spans="1:10" ht="12.6" customHeight="1">
      <c r="A86" s="10"/>
      <c r="B86" s="10"/>
      <c r="C86" s="10"/>
      <c r="D86" s="10"/>
      <c r="E86" s="10"/>
      <c r="F86" s="10"/>
      <c r="G86" s="10"/>
      <c r="H86" s="10"/>
      <c r="I86" s="10"/>
      <c r="J86" s="12"/>
    </row>
    <row r="87" spans="1:10" ht="12.6" customHeight="1">
      <c r="A87" s="10"/>
      <c r="B87" s="10"/>
      <c r="C87" s="10"/>
      <c r="D87" s="10"/>
      <c r="E87" s="10"/>
      <c r="F87" s="10"/>
      <c r="G87" s="10"/>
      <c r="H87" s="10"/>
      <c r="I87" s="10"/>
      <c r="J87" s="12"/>
    </row>
    <row r="88" spans="1:10" ht="12.6" customHeight="1">
      <c r="A88" s="10"/>
      <c r="B88" s="10"/>
      <c r="C88" s="10"/>
      <c r="D88" s="10"/>
      <c r="E88" s="10"/>
      <c r="F88" s="10"/>
      <c r="G88" s="10"/>
      <c r="H88" s="10"/>
      <c r="I88" s="10"/>
      <c r="J88" s="12"/>
    </row>
    <row r="89" spans="1:10" ht="12.6" customHeight="1">
      <c r="A89" s="10"/>
      <c r="B89" s="10"/>
      <c r="C89" s="10"/>
      <c r="D89" s="10"/>
      <c r="E89" s="10"/>
      <c r="F89" s="10"/>
      <c r="G89" s="10"/>
      <c r="H89" s="10"/>
      <c r="I89" s="10"/>
      <c r="J89" s="12"/>
    </row>
    <row r="90" spans="1:10" ht="12.6" customHeight="1">
      <c r="A90" s="10"/>
      <c r="B90" s="10"/>
      <c r="C90" s="10"/>
      <c r="D90" s="10"/>
      <c r="E90" s="10"/>
      <c r="F90" s="10"/>
      <c r="G90" s="10"/>
      <c r="H90" s="10"/>
      <c r="I90" s="10"/>
      <c r="J90" s="12"/>
    </row>
    <row r="91" spans="1:10" ht="12.6" customHeight="1">
      <c r="A91" s="10"/>
      <c r="B91" s="10"/>
      <c r="C91" s="10"/>
      <c r="D91" s="10"/>
      <c r="E91" s="10"/>
      <c r="F91" s="10"/>
      <c r="G91" s="10"/>
      <c r="H91" s="10"/>
      <c r="I91" s="10"/>
      <c r="J91" s="12"/>
    </row>
    <row r="92" spans="1:10" ht="12.6" customHeight="1">
      <c r="A92" s="10"/>
      <c r="B92" s="10"/>
      <c r="C92" s="10"/>
      <c r="D92" s="10"/>
      <c r="E92" s="10"/>
      <c r="F92" s="10"/>
      <c r="G92" s="10"/>
      <c r="H92" s="10"/>
      <c r="I92" s="10"/>
      <c r="J92" s="12"/>
    </row>
    <row r="93" spans="1:10" ht="12.6" customHeight="1">
      <c r="A93" s="10"/>
      <c r="B93" s="10"/>
      <c r="C93" s="10"/>
      <c r="D93" s="10"/>
      <c r="E93" s="10"/>
      <c r="F93" s="10"/>
      <c r="G93" s="10"/>
      <c r="H93" s="10"/>
      <c r="I93" s="10"/>
      <c r="J93" s="12"/>
    </row>
    <row r="94" spans="1:10" ht="12.6" customHeight="1">
      <c r="A94" s="10"/>
      <c r="B94" s="10"/>
      <c r="C94" s="10"/>
      <c r="D94" s="10"/>
      <c r="E94" s="10"/>
      <c r="F94" s="10"/>
      <c r="G94" s="10"/>
      <c r="H94" s="10"/>
      <c r="I94" s="10"/>
      <c r="J94" s="12"/>
    </row>
    <row r="95" spans="1:10" ht="12.6" customHeight="1">
      <c r="A95" s="10"/>
      <c r="B95" s="10"/>
      <c r="C95" s="10"/>
      <c r="D95" s="10"/>
      <c r="E95" s="10"/>
      <c r="F95" s="10"/>
      <c r="G95" s="10"/>
      <c r="H95" s="10"/>
      <c r="I95" s="10"/>
      <c r="J95" s="12"/>
    </row>
    <row r="96" spans="1:10" ht="12.6" customHeight="1">
      <c r="A96" s="10"/>
      <c r="B96" s="10"/>
      <c r="C96" s="10"/>
      <c r="D96" s="10"/>
      <c r="E96" s="10"/>
      <c r="F96" s="10"/>
      <c r="G96" s="10"/>
      <c r="H96" s="10"/>
      <c r="I96" s="10"/>
      <c r="J96" s="12"/>
    </row>
    <row r="97" spans="1:10" ht="12.6" customHeight="1">
      <c r="A97" s="10"/>
      <c r="B97" s="10"/>
      <c r="C97" s="10"/>
      <c r="D97" s="10"/>
      <c r="E97" s="10"/>
      <c r="F97" s="10"/>
      <c r="G97" s="10"/>
      <c r="H97" s="10"/>
      <c r="I97" s="10"/>
      <c r="J97" s="12"/>
    </row>
    <row r="98" spans="1:10" ht="12.6" customHeight="1">
      <c r="A98" s="10"/>
      <c r="B98" s="10"/>
      <c r="C98" s="10"/>
      <c r="D98" s="10"/>
      <c r="E98" s="10"/>
      <c r="F98" s="10"/>
      <c r="G98" s="10"/>
      <c r="H98" s="10"/>
      <c r="I98" s="10"/>
      <c r="J98" s="12"/>
    </row>
    <row r="99" spans="1:10" ht="12.6" customHeight="1">
      <c r="A99" s="10"/>
      <c r="B99" s="10"/>
      <c r="C99" s="10"/>
      <c r="D99" s="10"/>
      <c r="E99" s="10"/>
      <c r="F99" s="10"/>
      <c r="G99" s="10"/>
      <c r="H99" s="10"/>
      <c r="I99" s="10"/>
      <c r="J99" s="12"/>
    </row>
    <row r="100" spans="1:10" ht="12.6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2"/>
    </row>
    <row r="101" spans="1:10" ht="12.6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2"/>
    </row>
    <row r="102" spans="1:10" ht="12.6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2"/>
    </row>
    <row r="103" spans="1:10" ht="12.6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2"/>
    </row>
    <row r="104" spans="1:10" ht="12.6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2"/>
    </row>
    <row r="105" spans="1:10" ht="12.6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2"/>
    </row>
    <row r="106" spans="1:10" ht="12.6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2"/>
    </row>
    <row r="107" spans="1:10" ht="12.6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2"/>
    </row>
    <row r="108" spans="1:10" ht="12.6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2"/>
    </row>
    <row r="109" spans="1:10" ht="12.6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2"/>
    </row>
    <row r="110" spans="1:10" ht="12.6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2"/>
    </row>
    <row r="111" spans="1:10" ht="12.6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2"/>
    </row>
    <row r="112" spans="1:10" ht="12.6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2"/>
    </row>
    <row r="113" spans="1:10" ht="12.6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2"/>
    </row>
    <row r="114" spans="1:10" ht="12.6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2"/>
    </row>
    <row r="115" spans="1:10" ht="12.6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2"/>
    </row>
    <row r="116" spans="1:10" ht="12.6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2"/>
    </row>
    <row r="117" spans="1:10" ht="12.6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2"/>
    </row>
    <row r="118" spans="1:10" ht="12.6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2"/>
    </row>
    <row r="119" spans="1:10" ht="12.6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2"/>
    </row>
    <row r="120" spans="1:10" ht="12.6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2"/>
    </row>
    <row r="121" spans="1:10" ht="12.6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2"/>
    </row>
    <row r="122" spans="1:10" ht="12.6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2"/>
    </row>
    <row r="123" spans="1:10" ht="12.6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2"/>
    </row>
    <row r="124" spans="1:10" ht="12.6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2"/>
    </row>
    <row r="125" spans="1:10" ht="12.6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2"/>
    </row>
    <row r="126" spans="1:10" ht="12.6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2"/>
    </row>
    <row r="127" spans="1:10" ht="12.6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2"/>
    </row>
    <row r="128" spans="1:10" ht="12.6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2"/>
    </row>
    <row r="129" spans="1:10" ht="12.6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2"/>
    </row>
    <row r="130" spans="1:10" ht="12.6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2"/>
    </row>
    <row r="131" spans="1:10" ht="12.6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2"/>
    </row>
    <row r="132" spans="1:10" ht="12.6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2"/>
    </row>
    <row r="133" spans="1:10" ht="12.6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2"/>
    </row>
    <row r="134" spans="1:10" ht="12.6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2"/>
    </row>
    <row r="135" spans="1:10" ht="12.6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2"/>
    </row>
    <row r="136" spans="1:10" ht="12.6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2"/>
    </row>
    <row r="137" spans="1:10" ht="12.6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2"/>
    </row>
    <row r="138" spans="1:10" ht="12.6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2"/>
    </row>
    <row r="139" spans="1:10" ht="12.6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2"/>
    </row>
    <row r="140" spans="1:10" ht="12.6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2"/>
    </row>
    <row r="141" spans="1:10" ht="12.6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2"/>
    </row>
    <row r="142" spans="1:10" ht="12.6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2"/>
    </row>
    <row r="143" spans="1:10" ht="12.6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2"/>
    </row>
    <row r="144" spans="1:10" ht="12.6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2"/>
    </row>
    <row r="145" spans="1:10" ht="12.6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2"/>
    </row>
    <row r="146" spans="1:10" ht="12.6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2"/>
    </row>
    <row r="147" spans="1:10" ht="12.6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2"/>
    </row>
    <row r="148" spans="1:10" ht="12.6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2"/>
    </row>
    <row r="149" spans="1:10" ht="12.6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2"/>
    </row>
    <row r="150" spans="1:10" ht="12.6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2"/>
    </row>
    <row r="151" spans="1:10" ht="12.6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2"/>
    </row>
    <row r="152" spans="1:10" ht="12.6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2"/>
    </row>
    <row r="153" spans="1:10" ht="12.6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2"/>
    </row>
    <row r="154" spans="1:10" ht="12.6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2"/>
    </row>
    <row r="155" spans="1:10" ht="12.6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2"/>
    </row>
    <row r="156" spans="1:10" ht="12.6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2"/>
    </row>
    <row r="157" spans="1:10" ht="12.6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2"/>
    </row>
    <row r="158" spans="1:10" ht="12.6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2"/>
    </row>
    <row r="159" spans="1:10" ht="12.6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2"/>
    </row>
    <row r="160" spans="1:10" ht="12.6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2"/>
    </row>
    <row r="161" spans="1:10" ht="12.6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2"/>
    </row>
    <row r="162" spans="1:10" ht="12.6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2"/>
    </row>
    <row r="163" spans="1:10" ht="12.6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2"/>
    </row>
    <row r="164" spans="1:10" ht="12.6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2"/>
    </row>
    <row r="165" spans="1:10" ht="12.6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2"/>
    </row>
    <row r="166" spans="1:10" ht="12.6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2"/>
    </row>
    <row r="167" spans="1:10" ht="12.6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2"/>
    </row>
    <row r="168" spans="1:10" ht="12.6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2"/>
    </row>
    <row r="169" spans="1:10" ht="12.6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2"/>
    </row>
    <row r="170" spans="1:10" ht="12.6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2"/>
    </row>
    <row r="171" spans="1:10" ht="12.6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2"/>
    </row>
    <row r="172" spans="1:10" ht="12.6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2"/>
    </row>
    <row r="173" spans="1:10" ht="12.6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2"/>
    </row>
    <row r="174" spans="1:10" ht="12.6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2"/>
    </row>
    <row r="175" spans="1:10" ht="12.6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2"/>
    </row>
    <row r="176" spans="1:10" ht="12.6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2"/>
    </row>
    <row r="177" spans="1:10" ht="12.6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2"/>
    </row>
    <row r="178" spans="1:10" ht="12.6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2"/>
    </row>
    <row r="179" spans="1:10" ht="12.6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2"/>
    </row>
    <row r="180" spans="1:10" ht="12.6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2"/>
    </row>
    <row r="181" spans="1:10" ht="12.6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2"/>
    </row>
    <row r="182" spans="1:10" ht="12.6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2"/>
    </row>
    <row r="183" spans="1:10" ht="12.6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2"/>
    </row>
    <row r="184" spans="1:10" ht="12.6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2"/>
    </row>
    <row r="185" spans="1:10" ht="12.6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2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211" priority="7">
      <formula>A26:A309=""</formula>
    </cfRule>
  </conditionalFormatting>
  <conditionalFormatting sqref="A26:J27">
    <cfRule type="expression" dxfId="210" priority="8">
      <formula>$B26:$B118&lt;&gt;""</formula>
    </cfRule>
  </conditionalFormatting>
  <conditionalFormatting sqref="B8:B200">
    <cfRule type="expression" dxfId="209" priority="9">
      <formula>A8:A291=""</formula>
    </cfRule>
  </conditionalFormatting>
  <conditionalFormatting sqref="A8:J200">
    <cfRule type="expression" dxfId="208" priority="10">
      <formula>$B8:$B100&lt;&gt;""</formula>
    </cfRule>
  </conditionalFormatting>
  <conditionalFormatting sqref="C9:G33">
    <cfRule type="expression" dxfId="207" priority="5">
      <formula>$B9:$B101&lt;&gt;""</formula>
    </cfRule>
  </conditionalFormatting>
  <conditionalFormatting sqref="C9:G33">
    <cfRule type="expression" dxfId="206" priority="4">
      <formula>$B9:$B101&lt;&gt;""</formula>
    </cfRule>
  </conditionalFormatting>
  <conditionalFormatting sqref="C9:G33">
    <cfRule type="expression" dxfId="205" priority="3">
      <formula>$B9:$B301&lt;&gt;""</formula>
    </cfRule>
  </conditionalFormatting>
  <conditionalFormatting sqref="C9:G33">
    <cfRule type="expression" dxfId="204" priority="2">
      <formula>$B9:$B301&lt;&gt;""</formula>
    </cfRule>
  </conditionalFormatting>
  <conditionalFormatting sqref="C9:G33">
    <cfRule type="expression" dxfId="203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Normal="100" workbookViewId="0">
      <selection activeCell="C15" sqref="C15:F18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/>
    <col min="9" max="9" width="8.7109375" style="1" customWidth="1"/>
    <col min="10" max="1024" width="9.140625" style="1"/>
  </cols>
  <sheetData>
    <row r="1" spans="1:7" ht="99.95" customHeight="1">
      <c r="A1" s="41" t="s">
        <v>0</v>
      </c>
      <c r="B1" s="41"/>
      <c r="C1" s="41"/>
      <c r="D1" s="41"/>
      <c r="E1" s="41"/>
      <c r="F1" s="41"/>
      <c r="G1" s="41"/>
    </row>
    <row r="2" spans="1:7" ht="15" customHeight="1">
      <c r="G2" s="2" t="s">
        <v>951</v>
      </c>
    </row>
    <row r="3" spans="1:7" ht="30" customHeight="1">
      <c r="A3" s="41" t="s">
        <v>952</v>
      </c>
      <c r="B3" s="41"/>
      <c r="C3" s="41"/>
      <c r="D3" s="41"/>
      <c r="E3" s="41"/>
      <c r="F3" s="41"/>
      <c r="G3" s="41"/>
    </row>
    <row r="4" spans="1:7" ht="18.95" customHeight="1">
      <c r="A4" s="46" t="s">
        <v>3</v>
      </c>
      <c r="B4" s="46"/>
      <c r="C4" s="46"/>
      <c r="D4" s="46"/>
      <c r="E4" s="46"/>
      <c r="F4" s="46"/>
      <c r="G4" s="46"/>
    </row>
    <row r="5" spans="1:7" ht="12.6" customHeight="1">
      <c r="A5" s="45" t="s">
        <v>749</v>
      </c>
      <c r="B5" s="44" t="s">
        <v>706</v>
      </c>
      <c r="C5" s="45" t="s">
        <v>707</v>
      </c>
      <c r="D5" s="45"/>
      <c r="E5" s="45"/>
      <c r="F5" s="45"/>
      <c r="G5" s="49" t="s">
        <v>7</v>
      </c>
    </row>
    <row r="6" spans="1:7" ht="45.75" customHeight="1">
      <c r="A6" s="45"/>
      <c r="B6" s="45"/>
      <c r="C6" s="44" t="s">
        <v>11</v>
      </c>
      <c r="D6" s="44"/>
      <c r="E6" s="44" t="s">
        <v>10</v>
      </c>
      <c r="F6" s="44"/>
      <c r="G6" s="49"/>
    </row>
    <row r="7" spans="1:7" ht="127.5" customHeight="1">
      <c r="A7" s="45"/>
      <c r="B7" s="45"/>
      <c r="C7" s="23" t="s">
        <v>953</v>
      </c>
      <c r="D7" s="9" t="s">
        <v>954</v>
      </c>
      <c r="E7" s="23" t="s">
        <v>955</v>
      </c>
      <c r="F7" s="23" t="s">
        <v>956</v>
      </c>
      <c r="G7" s="49"/>
    </row>
    <row r="8" spans="1:7">
      <c r="A8" s="6"/>
      <c r="B8" s="5" t="s">
        <v>957</v>
      </c>
      <c r="C8" s="6"/>
      <c r="D8" s="6"/>
      <c r="E8" s="6"/>
      <c r="F8" s="6"/>
      <c r="G8" s="7"/>
    </row>
    <row r="9" spans="1:7">
      <c r="A9" s="6">
        <v>1</v>
      </c>
      <c r="B9" s="5" t="s">
        <v>499</v>
      </c>
      <c r="C9" s="4" t="s">
        <v>1187</v>
      </c>
      <c r="D9" s="4" t="s">
        <v>1187</v>
      </c>
      <c r="E9" s="4" t="s">
        <v>1187</v>
      </c>
      <c r="F9" s="4" t="s">
        <v>1187</v>
      </c>
      <c r="G9" s="7" t="s">
        <v>958</v>
      </c>
    </row>
    <row r="10" spans="1:7">
      <c r="A10" s="6">
        <v>2</v>
      </c>
      <c r="B10" s="5" t="s">
        <v>959</v>
      </c>
      <c r="C10" s="4" t="s">
        <v>1187</v>
      </c>
      <c r="D10" s="4" t="s">
        <v>1187</v>
      </c>
      <c r="E10" s="4" t="s">
        <v>1187</v>
      </c>
      <c r="F10" s="4" t="s">
        <v>1187</v>
      </c>
      <c r="G10" s="16" t="s">
        <v>960</v>
      </c>
    </row>
    <row r="11" spans="1:7" ht="25.5">
      <c r="A11" s="6">
        <v>3</v>
      </c>
      <c r="B11" s="5" t="s">
        <v>961</v>
      </c>
      <c r="C11" s="4" t="s">
        <v>1187</v>
      </c>
      <c r="D11" s="4" t="s">
        <v>1187</v>
      </c>
      <c r="E11" s="4" t="s">
        <v>1187</v>
      </c>
      <c r="F11" s="4" t="s">
        <v>1187</v>
      </c>
      <c r="G11" s="16" t="s">
        <v>962</v>
      </c>
    </row>
    <row r="12" spans="1:7" ht="25.5">
      <c r="A12" s="6">
        <v>4</v>
      </c>
      <c r="B12" s="5" t="s">
        <v>963</v>
      </c>
      <c r="C12" s="4" t="s">
        <v>1187</v>
      </c>
      <c r="D12" s="4" t="s">
        <v>1187</v>
      </c>
      <c r="E12" s="4" t="s">
        <v>1187</v>
      </c>
      <c r="F12" s="4" t="s">
        <v>1187</v>
      </c>
      <c r="G12" s="16" t="s">
        <v>964</v>
      </c>
    </row>
    <row r="13" spans="1:7">
      <c r="A13" s="6">
        <v>5</v>
      </c>
      <c r="B13" s="5" t="s">
        <v>965</v>
      </c>
      <c r="C13" s="4" t="s">
        <v>1187</v>
      </c>
      <c r="D13" s="4" t="s">
        <v>1187</v>
      </c>
      <c r="E13" s="4" t="s">
        <v>1187</v>
      </c>
      <c r="F13" s="4" t="s">
        <v>1187</v>
      </c>
      <c r="G13" s="16" t="s">
        <v>966</v>
      </c>
    </row>
    <row r="14" spans="1:7">
      <c r="A14" s="6">
        <v>6</v>
      </c>
      <c r="B14" s="5" t="s">
        <v>967</v>
      </c>
      <c r="C14" s="4" t="s">
        <v>1187</v>
      </c>
      <c r="D14" s="4" t="s">
        <v>1187</v>
      </c>
      <c r="E14" s="4" t="s">
        <v>1187</v>
      </c>
      <c r="F14" s="4" t="s">
        <v>1187</v>
      </c>
      <c r="G14" s="16" t="s">
        <v>968</v>
      </c>
    </row>
    <row r="15" spans="1:7">
      <c r="A15" s="6">
        <v>7</v>
      </c>
      <c r="B15" s="5" t="s">
        <v>969</v>
      </c>
      <c r="C15" s="40" t="s">
        <v>1188</v>
      </c>
      <c r="D15" s="40" t="s">
        <v>1188</v>
      </c>
      <c r="E15" s="40" t="s">
        <v>1188</v>
      </c>
      <c r="F15" s="40" t="s">
        <v>1188</v>
      </c>
      <c r="G15" s="16" t="s">
        <v>1187</v>
      </c>
    </row>
    <row r="16" spans="1:7">
      <c r="A16" s="6">
        <v>8</v>
      </c>
      <c r="B16" s="5" t="s">
        <v>970</v>
      </c>
      <c r="C16" s="40" t="s">
        <v>1188</v>
      </c>
      <c r="D16" s="40" t="s">
        <v>1188</v>
      </c>
      <c r="E16" s="40" t="s">
        <v>1188</v>
      </c>
      <c r="F16" s="40" t="s">
        <v>1188</v>
      </c>
      <c r="G16" s="16" t="s">
        <v>971</v>
      </c>
    </row>
    <row r="17" spans="1:7">
      <c r="A17" s="6">
        <v>9</v>
      </c>
      <c r="B17" s="5" t="s">
        <v>972</v>
      </c>
      <c r="C17" s="40" t="s">
        <v>1188</v>
      </c>
      <c r="D17" s="40" t="s">
        <v>1188</v>
      </c>
      <c r="E17" s="40" t="s">
        <v>1188</v>
      </c>
      <c r="F17" s="40" t="s">
        <v>1188</v>
      </c>
      <c r="G17" s="16" t="s">
        <v>973</v>
      </c>
    </row>
    <row r="18" spans="1:7">
      <c r="A18" s="6">
        <v>10</v>
      </c>
      <c r="B18" s="6" t="s">
        <v>974</v>
      </c>
      <c r="C18" s="40" t="s">
        <v>1188</v>
      </c>
      <c r="D18" s="40" t="s">
        <v>1188</v>
      </c>
      <c r="E18" s="40" t="s">
        <v>1188</v>
      </c>
      <c r="F18" s="40" t="s">
        <v>1188</v>
      </c>
      <c r="G18" s="7" t="s">
        <v>975</v>
      </c>
    </row>
    <row r="19" spans="1:7">
      <c r="A19" s="6">
        <v>11</v>
      </c>
      <c r="B19" s="5" t="s">
        <v>976</v>
      </c>
      <c r="C19" s="4" t="s">
        <v>1187</v>
      </c>
      <c r="D19" s="4" t="s">
        <v>1187</v>
      </c>
      <c r="E19" s="4" t="s">
        <v>1187</v>
      </c>
      <c r="F19" s="4" t="s">
        <v>1187</v>
      </c>
      <c r="G19" s="16" t="s">
        <v>977</v>
      </c>
    </row>
    <row r="20" spans="1:7">
      <c r="A20" s="6">
        <v>12</v>
      </c>
      <c r="B20" s="5" t="s">
        <v>978</v>
      </c>
      <c r="C20" s="4" t="s">
        <v>1187</v>
      </c>
      <c r="D20" s="4" t="s">
        <v>1187</v>
      </c>
      <c r="E20" s="4" t="s">
        <v>1187</v>
      </c>
      <c r="F20" s="4" t="s">
        <v>1187</v>
      </c>
      <c r="G20" s="16" t="s">
        <v>979</v>
      </c>
    </row>
    <row r="21" spans="1:7">
      <c r="A21" s="6">
        <v>13</v>
      </c>
      <c r="B21" s="5" t="s">
        <v>980</v>
      </c>
      <c r="C21" s="4" t="s">
        <v>1187</v>
      </c>
      <c r="D21" s="4" t="s">
        <v>1187</v>
      </c>
      <c r="E21" s="4" t="s">
        <v>1187</v>
      </c>
      <c r="F21" s="4" t="s">
        <v>1187</v>
      </c>
      <c r="G21" s="16" t="s">
        <v>981</v>
      </c>
    </row>
    <row r="22" spans="1:7">
      <c r="A22" s="6">
        <v>14</v>
      </c>
      <c r="B22" s="5" t="s">
        <v>982</v>
      </c>
      <c r="C22" s="4" t="s">
        <v>1187</v>
      </c>
      <c r="D22" s="4" t="s">
        <v>1187</v>
      </c>
      <c r="E22" s="4" t="s">
        <v>1187</v>
      </c>
      <c r="F22" s="4" t="s">
        <v>1187</v>
      </c>
      <c r="G22" s="16" t="s">
        <v>983</v>
      </c>
    </row>
    <row r="23" spans="1:7">
      <c r="A23" s="6">
        <v>15</v>
      </c>
      <c r="B23" s="5" t="s">
        <v>984</v>
      </c>
      <c r="C23" s="4" t="s">
        <v>1187</v>
      </c>
      <c r="D23" s="4" t="s">
        <v>1187</v>
      </c>
      <c r="E23" s="4" t="s">
        <v>1187</v>
      </c>
      <c r="F23" s="4" t="s">
        <v>1187</v>
      </c>
      <c r="G23" s="16" t="s">
        <v>985</v>
      </c>
    </row>
    <row r="24" spans="1:7">
      <c r="A24" s="6">
        <v>16</v>
      </c>
      <c r="B24" s="5" t="s">
        <v>986</v>
      </c>
      <c r="C24" s="4" t="s">
        <v>1187</v>
      </c>
      <c r="D24" s="4" t="s">
        <v>1187</v>
      </c>
      <c r="E24" s="4" t="s">
        <v>1187</v>
      </c>
      <c r="F24" s="4" t="s">
        <v>1187</v>
      </c>
      <c r="G24" s="16" t="s">
        <v>987</v>
      </c>
    </row>
    <row r="25" spans="1:7" ht="12.75" customHeight="1">
      <c r="A25" s="10"/>
      <c r="B25" s="11"/>
      <c r="C25" s="10"/>
      <c r="D25" s="10"/>
      <c r="E25" s="10"/>
      <c r="F25" s="10"/>
      <c r="G25" s="24"/>
    </row>
    <row r="26" spans="1:7" ht="12.75" customHeight="1">
      <c r="A26" s="10"/>
      <c r="B26" s="11"/>
      <c r="C26" s="10"/>
      <c r="D26" s="10"/>
      <c r="E26" s="10"/>
      <c r="F26" s="10"/>
      <c r="G26" s="24"/>
    </row>
    <row r="27" spans="1:7" ht="12.75" customHeight="1">
      <c r="A27" s="10"/>
      <c r="B27" s="11"/>
      <c r="C27" s="10"/>
      <c r="D27" s="10"/>
      <c r="E27" s="10"/>
      <c r="F27" s="10"/>
      <c r="G27" s="24"/>
    </row>
    <row r="28" spans="1:7" ht="12.75" customHeight="1">
      <c r="A28" s="10"/>
      <c r="B28" s="11"/>
      <c r="C28" s="10"/>
      <c r="D28" s="10"/>
      <c r="E28" s="10"/>
      <c r="F28" s="10"/>
      <c r="G28" s="24"/>
    </row>
    <row r="29" spans="1:7" ht="12.75" customHeight="1">
      <c r="A29" s="10"/>
      <c r="B29" s="11"/>
      <c r="C29" s="10"/>
      <c r="D29" s="10"/>
      <c r="E29" s="10"/>
      <c r="F29" s="10"/>
      <c r="G29" s="24"/>
    </row>
    <row r="30" spans="1:7" ht="12.75" customHeight="1">
      <c r="A30" s="10"/>
      <c r="B30" s="11"/>
      <c r="C30" s="10"/>
      <c r="D30" s="10"/>
      <c r="E30" s="10"/>
      <c r="F30" s="10"/>
      <c r="G30" s="24"/>
    </row>
    <row r="31" spans="1:7" ht="12.75" customHeight="1">
      <c r="A31" s="10"/>
      <c r="B31" s="11"/>
      <c r="C31" s="10"/>
      <c r="D31" s="10"/>
      <c r="E31" s="10"/>
      <c r="F31" s="10"/>
      <c r="G31" s="24"/>
    </row>
    <row r="32" spans="1:7" ht="12.75" customHeight="1">
      <c r="A32" s="10"/>
      <c r="B32" s="11"/>
      <c r="C32" s="10"/>
      <c r="D32" s="10"/>
      <c r="E32" s="10"/>
      <c r="F32" s="10"/>
      <c r="G32" s="24"/>
    </row>
    <row r="33" spans="1:7" ht="12.75" customHeight="1">
      <c r="A33" s="10"/>
      <c r="B33" s="11"/>
      <c r="C33" s="10"/>
      <c r="D33" s="10"/>
      <c r="E33" s="10"/>
      <c r="F33" s="10"/>
      <c r="G33" s="24"/>
    </row>
    <row r="34" spans="1:7" ht="12.6" customHeight="1">
      <c r="A34" s="10"/>
      <c r="B34" s="10"/>
      <c r="C34" s="10"/>
      <c r="D34" s="10"/>
      <c r="E34" s="10"/>
      <c r="F34" s="10"/>
      <c r="G34" s="12"/>
    </row>
    <row r="35" spans="1:7" ht="12.6" customHeight="1">
      <c r="A35" s="10"/>
      <c r="B35" s="10"/>
      <c r="C35" s="10"/>
      <c r="D35" s="10"/>
      <c r="E35" s="10"/>
      <c r="F35" s="10"/>
      <c r="G35" s="12"/>
    </row>
    <row r="36" spans="1:7" ht="12.6" customHeight="1">
      <c r="A36" s="10"/>
      <c r="B36" s="10"/>
      <c r="C36" s="10"/>
      <c r="D36" s="10"/>
      <c r="E36" s="10"/>
      <c r="F36" s="10"/>
      <c r="G36" s="12"/>
    </row>
    <row r="37" spans="1:7" ht="12.6" customHeight="1">
      <c r="A37" s="10"/>
      <c r="B37" s="10"/>
      <c r="C37" s="10"/>
      <c r="D37" s="10"/>
      <c r="E37" s="10"/>
      <c r="F37" s="10"/>
      <c r="G37" s="12"/>
    </row>
    <row r="38" spans="1:7" ht="12.6" customHeight="1">
      <c r="A38" s="10"/>
      <c r="B38" s="10"/>
      <c r="C38" s="10"/>
      <c r="D38" s="10"/>
      <c r="E38" s="10"/>
      <c r="F38" s="10"/>
      <c r="G38" s="12"/>
    </row>
    <row r="39" spans="1:7" ht="12.6" customHeight="1">
      <c r="A39" s="10"/>
      <c r="B39" s="10"/>
      <c r="C39" s="10"/>
      <c r="D39" s="10"/>
      <c r="E39" s="10"/>
      <c r="F39" s="10"/>
      <c r="G39" s="12"/>
    </row>
    <row r="40" spans="1:7" ht="12.6" customHeight="1">
      <c r="A40" s="10"/>
      <c r="B40" s="10"/>
      <c r="C40" s="10"/>
      <c r="D40" s="10"/>
      <c r="E40" s="10"/>
      <c r="F40" s="10"/>
      <c r="G40" s="12"/>
    </row>
    <row r="41" spans="1:7" ht="12.6" customHeight="1">
      <c r="A41" s="10"/>
      <c r="B41" s="10"/>
      <c r="C41" s="10"/>
      <c r="D41" s="10"/>
      <c r="E41" s="10"/>
      <c r="F41" s="10"/>
      <c r="G41" s="12"/>
    </row>
    <row r="42" spans="1:7" ht="12.6" customHeight="1">
      <c r="A42" s="10"/>
      <c r="B42" s="10"/>
      <c r="C42" s="10"/>
      <c r="D42" s="10"/>
      <c r="E42" s="10"/>
      <c r="F42" s="10"/>
      <c r="G42" s="12"/>
    </row>
    <row r="43" spans="1:7" ht="12.6" customHeight="1">
      <c r="A43" s="10"/>
      <c r="B43" s="10"/>
      <c r="C43" s="10"/>
      <c r="D43" s="10"/>
      <c r="E43" s="10"/>
      <c r="F43" s="10"/>
      <c r="G43" s="12"/>
    </row>
    <row r="44" spans="1:7" ht="12.6" customHeight="1">
      <c r="A44" s="10"/>
      <c r="B44" s="10"/>
      <c r="C44" s="10"/>
      <c r="D44" s="10"/>
      <c r="E44" s="10"/>
      <c r="F44" s="10"/>
      <c r="G44" s="12"/>
    </row>
    <row r="45" spans="1:7" ht="12.6" customHeight="1">
      <c r="A45" s="10"/>
      <c r="B45" s="10"/>
      <c r="C45" s="10"/>
      <c r="D45" s="10"/>
      <c r="E45" s="10"/>
      <c r="F45" s="10"/>
      <c r="G45" s="12"/>
    </row>
    <row r="46" spans="1:7" ht="12.6" customHeight="1">
      <c r="A46" s="10"/>
      <c r="B46" s="10"/>
      <c r="C46" s="10"/>
      <c r="D46" s="10"/>
      <c r="E46" s="10"/>
      <c r="F46" s="10"/>
      <c r="G46" s="12"/>
    </row>
    <row r="47" spans="1:7" ht="12.6" customHeight="1">
      <c r="A47" s="10"/>
      <c r="B47" s="10"/>
      <c r="C47" s="10"/>
      <c r="D47" s="10"/>
      <c r="E47" s="10"/>
      <c r="F47" s="10"/>
      <c r="G47" s="12"/>
    </row>
    <row r="48" spans="1:7" ht="12.6" customHeight="1">
      <c r="A48" s="10"/>
      <c r="B48" s="10"/>
      <c r="C48" s="10"/>
      <c r="D48" s="10"/>
      <c r="E48" s="10"/>
      <c r="F48" s="10"/>
      <c r="G48" s="12"/>
    </row>
    <row r="49" spans="1:7" ht="12.6" customHeight="1">
      <c r="A49" s="10"/>
      <c r="B49" s="10"/>
      <c r="C49" s="10"/>
      <c r="D49" s="10"/>
      <c r="E49" s="10"/>
      <c r="F49" s="10"/>
      <c r="G49" s="12"/>
    </row>
    <row r="50" spans="1:7" ht="12.6" customHeight="1">
      <c r="A50" s="10"/>
      <c r="B50" s="10"/>
      <c r="C50" s="10"/>
      <c r="D50" s="10"/>
      <c r="E50" s="10"/>
      <c r="F50" s="10"/>
      <c r="G50" s="12"/>
    </row>
    <row r="51" spans="1:7" ht="12.6" customHeight="1">
      <c r="A51" s="10"/>
      <c r="B51" s="10"/>
      <c r="C51" s="10"/>
      <c r="D51" s="10"/>
      <c r="E51" s="10"/>
      <c r="F51" s="10"/>
      <c r="G51" s="12"/>
    </row>
    <row r="52" spans="1:7" ht="12.6" customHeight="1">
      <c r="A52" s="10"/>
      <c r="B52" s="10"/>
      <c r="C52" s="10"/>
      <c r="D52" s="10"/>
      <c r="E52" s="10"/>
      <c r="F52" s="10"/>
      <c r="G52" s="12"/>
    </row>
    <row r="53" spans="1:7" ht="12.6" customHeight="1">
      <c r="A53" s="10"/>
      <c r="B53" s="10"/>
      <c r="C53" s="10"/>
      <c r="D53" s="10"/>
      <c r="E53" s="10"/>
      <c r="F53" s="10"/>
      <c r="G53" s="12"/>
    </row>
    <row r="54" spans="1:7" ht="12.6" customHeight="1">
      <c r="A54" s="10"/>
      <c r="B54" s="10"/>
      <c r="C54" s="10"/>
      <c r="D54" s="10"/>
      <c r="E54" s="10"/>
      <c r="F54" s="10"/>
      <c r="G54" s="12"/>
    </row>
    <row r="55" spans="1:7" ht="12.6" customHeight="1">
      <c r="A55" s="10"/>
      <c r="B55" s="10"/>
      <c r="C55" s="10"/>
      <c r="D55" s="10"/>
      <c r="E55" s="10"/>
      <c r="F55" s="10"/>
      <c r="G55" s="12"/>
    </row>
    <row r="56" spans="1:7" ht="12.6" customHeight="1">
      <c r="A56" s="10"/>
      <c r="B56" s="10"/>
      <c r="C56" s="10"/>
      <c r="D56" s="10"/>
      <c r="E56" s="10"/>
      <c r="F56" s="10"/>
      <c r="G56" s="12"/>
    </row>
    <row r="57" spans="1:7" ht="12.6" customHeight="1">
      <c r="A57" s="10"/>
      <c r="B57" s="10"/>
      <c r="C57" s="10"/>
      <c r="D57" s="10"/>
      <c r="E57" s="10"/>
      <c r="F57" s="10"/>
      <c r="G57" s="12"/>
    </row>
    <row r="58" spans="1:7" ht="12.6" customHeight="1">
      <c r="A58" s="10"/>
      <c r="B58" s="10"/>
      <c r="C58" s="10"/>
      <c r="D58" s="10"/>
      <c r="E58" s="10"/>
      <c r="F58" s="10"/>
      <c r="G58" s="12"/>
    </row>
    <row r="59" spans="1:7" ht="12.6" customHeight="1">
      <c r="A59" s="10"/>
      <c r="B59" s="10"/>
      <c r="C59" s="10"/>
      <c r="D59" s="10"/>
      <c r="E59" s="10"/>
      <c r="F59" s="10"/>
      <c r="G59" s="12"/>
    </row>
    <row r="60" spans="1:7" ht="12.6" customHeight="1">
      <c r="A60" s="10"/>
      <c r="B60" s="10"/>
      <c r="C60" s="10"/>
      <c r="D60" s="10"/>
      <c r="E60" s="10"/>
      <c r="F60" s="10"/>
      <c r="G60" s="12"/>
    </row>
    <row r="61" spans="1:7" ht="12.6" customHeight="1">
      <c r="A61" s="10"/>
      <c r="B61" s="10"/>
      <c r="C61" s="10"/>
      <c r="D61" s="10"/>
      <c r="E61" s="10"/>
      <c r="F61" s="10"/>
      <c r="G61" s="12"/>
    </row>
    <row r="62" spans="1:7" ht="12.6" customHeight="1">
      <c r="A62" s="10"/>
      <c r="B62" s="10"/>
      <c r="C62" s="10"/>
      <c r="D62" s="10"/>
      <c r="E62" s="10"/>
      <c r="F62" s="10"/>
      <c r="G62" s="12"/>
    </row>
    <row r="63" spans="1:7" ht="12.6" customHeight="1">
      <c r="A63" s="10"/>
      <c r="B63" s="10"/>
      <c r="C63" s="10"/>
      <c r="D63" s="10"/>
      <c r="E63" s="10"/>
      <c r="F63" s="10"/>
      <c r="G63" s="12"/>
    </row>
    <row r="64" spans="1:7" ht="12.6" customHeight="1">
      <c r="A64" s="10"/>
      <c r="B64" s="10"/>
      <c r="C64" s="10"/>
      <c r="D64" s="10"/>
      <c r="E64" s="10"/>
      <c r="F64" s="10"/>
      <c r="G64" s="12"/>
    </row>
    <row r="65" spans="1:7" ht="12.6" customHeight="1">
      <c r="A65" s="10"/>
      <c r="B65" s="10"/>
      <c r="C65" s="10"/>
      <c r="D65" s="10"/>
      <c r="E65" s="10"/>
      <c r="F65" s="10"/>
      <c r="G65" s="12"/>
    </row>
    <row r="66" spans="1:7" ht="12.6" customHeight="1">
      <c r="A66" s="10"/>
      <c r="B66" s="10"/>
      <c r="C66" s="10"/>
      <c r="D66" s="10"/>
      <c r="E66" s="10"/>
      <c r="F66" s="10"/>
      <c r="G66" s="12"/>
    </row>
    <row r="67" spans="1:7" ht="12.6" customHeight="1">
      <c r="A67" s="10"/>
      <c r="B67" s="10"/>
      <c r="C67" s="10"/>
      <c r="D67" s="10"/>
      <c r="E67" s="10"/>
      <c r="F67" s="10"/>
      <c r="G67" s="12"/>
    </row>
    <row r="68" spans="1:7" ht="12.6" customHeight="1">
      <c r="A68" s="10"/>
      <c r="B68" s="10"/>
      <c r="C68" s="10"/>
      <c r="D68" s="10"/>
      <c r="E68" s="10"/>
      <c r="F68" s="10"/>
      <c r="G68" s="12"/>
    </row>
    <row r="69" spans="1:7" ht="12.6" customHeight="1">
      <c r="A69" s="10"/>
      <c r="B69" s="10"/>
      <c r="C69" s="10"/>
      <c r="D69" s="10"/>
      <c r="E69" s="10"/>
      <c r="F69" s="10"/>
      <c r="G69" s="12"/>
    </row>
    <row r="70" spans="1:7" ht="12.6" customHeight="1">
      <c r="A70" s="10"/>
      <c r="B70" s="10"/>
      <c r="C70" s="10"/>
      <c r="D70" s="10"/>
      <c r="E70" s="10"/>
      <c r="F70" s="10"/>
      <c r="G70" s="12"/>
    </row>
    <row r="71" spans="1:7" ht="12.6" customHeight="1">
      <c r="A71" s="10"/>
      <c r="B71" s="10"/>
      <c r="C71" s="10"/>
      <c r="D71" s="10"/>
      <c r="E71" s="10"/>
      <c r="F71" s="10"/>
      <c r="G71" s="12"/>
    </row>
    <row r="72" spans="1:7" ht="12.6" customHeight="1">
      <c r="A72" s="10"/>
      <c r="B72" s="10"/>
      <c r="C72" s="10"/>
      <c r="D72" s="10"/>
      <c r="E72" s="10"/>
      <c r="F72" s="10"/>
      <c r="G72" s="12"/>
    </row>
    <row r="73" spans="1:7" ht="12.6" customHeight="1">
      <c r="A73" s="10"/>
      <c r="B73" s="10"/>
      <c r="C73" s="10"/>
      <c r="D73" s="10"/>
      <c r="E73" s="10"/>
      <c r="F73" s="10"/>
      <c r="G73" s="12"/>
    </row>
    <row r="74" spans="1:7" ht="12.6" customHeight="1">
      <c r="A74" s="10"/>
      <c r="B74" s="10"/>
      <c r="C74" s="10"/>
      <c r="D74" s="10"/>
      <c r="E74" s="10"/>
      <c r="F74" s="10"/>
      <c r="G74" s="12"/>
    </row>
    <row r="75" spans="1:7" ht="12.6" customHeight="1">
      <c r="A75" s="10"/>
      <c r="B75" s="10"/>
      <c r="C75" s="10"/>
      <c r="D75" s="10"/>
      <c r="E75" s="10"/>
      <c r="F75" s="10"/>
      <c r="G75" s="12"/>
    </row>
    <row r="76" spans="1:7" ht="12.6" customHeight="1">
      <c r="A76" s="10"/>
      <c r="B76" s="10"/>
      <c r="C76" s="10"/>
      <c r="D76" s="10"/>
      <c r="E76" s="10"/>
      <c r="F76" s="10"/>
      <c r="G76" s="12"/>
    </row>
    <row r="77" spans="1:7" ht="12.6" customHeight="1">
      <c r="A77" s="10"/>
      <c r="B77" s="10"/>
      <c r="C77" s="10"/>
      <c r="D77" s="10"/>
      <c r="E77" s="10"/>
      <c r="F77" s="10"/>
      <c r="G77" s="12"/>
    </row>
    <row r="78" spans="1:7" ht="12.6" customHeight="1">
      <c r="A78" s="10"/>
      <c r="B78" s="10"/>
      <c r="C78" s="10"/>
      <c r="D78" s="10"/>
      <c r="E78" s="10"/>
      <c r="F78" s="10"/>
      <c r="G78" s="12"/>
    </row>
    <row r="79" spans="1:7" ht="12.6" customHeight="1">
      <c r="A79" s="10"/>
      <c r="B79" s="10"/>
      <c r="C79" s="10"/>
      <c r="D79" s="10"/>
      <c r="E79" s="10"/>
      <c r="F79" s="10"/>
      <c r="G79" s="12"/>
    </row>
    <row r="80" spans="1:7" ht="12.6" customHeight="1">
      <c r="A80" s="10"/>
      <c r="B80" s="10"/>
      <c r="C80" s="10"/>
      <c r="D80" s="10"/>
      <c r="E80" s="10"/>
      <c r="F80" s="10"/>
      <c r="G80" s="12"/>
    </row>
    <row r="81" spans="1:7" ht="12.6" customHeight="1">
      <c r="A81" s="10"/>
      <c r="B81" s="10"/>
      <c r="C81" s="10"/>
      <c r="D81" s="10"/>
      <c r="E81" s="10"/>
      <c r="F81" s="10"/>
      <c r="G81" s="12"/>
    </row>
    <row r="82" spans="1:7" ht="12.6" customHeight="1">
      <c r="A82" s="10"/>
      <c r="B82" s="10"/>
      <c r="C82" s="10"/>
      <c r="D82" s="10"/>
      <c r="E82" s="10"/>
      <c r="F82" s="10"/>
      <c r="G82" s="12"/>
    </row>
    <row r="83" spans="1:7" ht="12.6" customHeight="1">
      <c r="A83" s="10"/>
      <c r="B83" s="10"/>
      <c r="C83" s="10"/>
      <c r="D83" s="10"/>
      <c r="E83" s="10"/>
      <c r="F83" s="10"/>
      <c r="G83" s="12"/>
    </row>
    <row r="84" spans="1:7" ht="12.6" customHeight="1">
      <c r="A84" s="10"/>
      <c r="B84" s="10"/>
      <c r="C84" s="10"/>
      <c r="D84" s="10"/>
      <c r="E84" s="10"/>
      <c r="F84" s="10"/>
      <c r="G84" s="12"/>
    </row>
    <row r="85" spans="1:7" ht="12.6" customHeight="1">
      <c r="A85" s="10"/>
      <c r="B85" s="10"/>
      <c r="C85" s="10"/>
      <c r="D85" s="10"/>
      <c r="E85" s="10"/>
      <c r="F85" s="10"/>
      <c r="G85" s="12"/>
    </row>
    <row r="86" spans="1:7" ht="12.6" customHeight="1">
      <c r="A86" s="10"/>
      <c r="B86" s="10"/>
      <c r="C86" s="10"/>
      <c r="D86" s="10"/>
      <c r="E86" s="10"/>
      <c r="F86" s="10"/>
      <c r="G86" s="12"/>
    </row>
    <row r="87" spans="1:7" ht="12.6" customHeight="1">
      <c r="A87" s="10"/>
      <c r="B87" s="10"/>
      <c r="C87" s="10"/>
      <c r="D87" s="10"/>
      <c r="E87" s="10"/>
      <c r="F87" s="10"/>
      <c r="G87" s="12"/>
    </row>
    <row r="88" spans="1:7" ht="12.6" customHeight="1">
      <c r="A88" s="10"/>
      <c r="B88" s="10"/>
      <c r="C88" s="10"/>
      <c r="D88" s="10"/>
      <c r="E88" s="10"/>
      <c r="F88" s="10"/>
      <c r="G88" s="12"/>
    </row>
    <row r="89" spans="1:7" ht="12.6" customHeight="1">
      <c r="A89" s="10"/>
      <c r="B89" s="10"/>
      <c r="C89" s="10"/>
      <c r="D89" s="10"/>
      <c r="E89" s="10"/>
      <c r="F89" s="10"/>
      <c r="G89" s="12"/>
    </row>
    <row r="90" spans="1:7" ht="12.6" customHeight="1">
      <c r="A90" s="10"/>
      <c r="B90" s="10"/>
      <c r="C90" s="10"/>
      <c r="D90" s="10"/>
      <c r="E90" s="10"/>
      <c r="F90" s="10"/>
      <c r="G90" s="12"/>
    </row>
    <row r="91" spans="1:7" ht="12.6" customHeight="1">
      <c r="A91" s="10"/>
      <c r="B91" s="10"/>
      <c r="C91" s="10"/>
      <c r="D91" s="10"/>
      <c r="E91" s="10"/>
      <c r="F91" s="10"/>
      <c r="G91" s="12"/>
    </row>
    <row r="92" spans="1:7" ht="12.6" customHeight="1">
      <c r="A92" s="10"/>
      <c r="B92" s="10"/>
      <c r="C92" s="10"/>
      <c r="D92" s="10"/>
      <c r="E92" s="10"/>
      <c r="F92" s="10"/>
      <c r="G92" s="12"/>
    </row>
    <row r="93" spans="1:7" ht="12.6" customHeight="1">
      <c r="A93" s="10"/>
      <c r="B93" s="10"/>
      <c r="C93" s="10"/>
      <c r="D93" s="10"/>
      <c r="E93" s="10"/>
      <c r="F93" s="10"/>
      <c r="G93" s="12"/>
    </row>
    <row r="94" spans="1:7" ht="12.6" customHeight="1">
      <c r="A94" s="10"/>
      <c r="B94" s="10"/>
      <c r="C94" s="10"/>
      <c r="D94" s="10"/>
      <c r="E94" s="10"/>
      <c r="F94" s="10"/>
      <c r="G94" s="12"/>
    </row>
    <row r="95" spans="1:7" ht="12.6" customHeight="1">
      <c r="A95" s="10"/>
      <c r="B95" s="10"/>
      <c r="C95" s="10"/>
      <c r="D95" s="10"/>
      <c r="E95" s="10"/>
      <c r="F95" s="10"/>
      <c r="G95" s="12"/>
    </row>
    <row r="96" spans="1:7" ht="12.6" customHeight="1">
      <c r="A96" s="10"/>
      <c r="B96" s="10"/>
      <c r="C96" s="10"/>
      <c r="D96" s="10"/>
      <c r="E96" s="10"/>
      <c r="F96" s="10"/>
      <c r="G96" s="12"/>
    </row>
    <row r="97" spans="1:7" ht="12.6" customHeight="1">
      <c r="A97" s="10"/>
      <c r="B97" s="10"/>
      <c r="C97" s="10"/>
      <c r="D97" s="10"/>
      <c r="E97" s="10"/>
      <c r="F97" s="10"/>
      <c r="G97" s="12"/>
    </row>
    <row r="98" spans="1:7" ht="12.6" customHeight="1">
      <c r="A98" s="10"/>
      <c r="B98" s="10"/>
      <c r="C98" s="10"/>
      <c r="D98" s="10"/>
      <c r="E98" s="10"/>
      <c r="F98" s="10"/>
      <c r="G98" s="12"/>
    </row>
    <row r="99" spans="1:7" ht="12.6" customHeight="1">
      <c r="A99" s="10"/>
      <c r="B99" s="10"/>
      <c r="C99" s="10"/>
      <c r="D99" s="10"/>
      <c r="E99" s="10"/>
      <c r="F99" s="10"/>
      <c r="G99" s="12"/>
    </row>
    <row r="100" spans="1:7" ht="12.6" customHeight="1">
      <c r="A100" s="10"/>
      <c r="B100" s="10"/>
      <c r="C100" s="10"/>
      <c r="D100" s="10"/>
      <c r="E100" s="10"/>
      <c r="F100" s="10"/>
      <c r="G100" s="12"/>
    </row>
    <row r="101" spans="1:7" ht="12.6" customHeight="1">
      <c r="A101" s="10"/>
      <c r="B101" s="10"/>
      <c r="C101" s="10"/>
      <c r="D101" s="10"/>
      <c r="E101" s="10"/>
      <c r="F101" s="10"/>
      <c r="G101" s="12"/>
    </row>
    <row r="102" spans="1:7" ht="12.6" customHeight="1">
      <c r="A102" s="10"/>
      <c r="B102" s="10"/>
      <c r="C102" s="10"/>
      <c r="D102" s="10"/>
      <c r="E102" s="10"/>
      <c r="F102" s="10"/>
      <c r="G102" s="12"/>
    </row>
    <row r="103" spans="1:7" ht="12.6" customHeight="1">
      <c r="A103" s="10"/>
      <c r="B103" s="10"/>
      <c r="C103" s="10"/>
      <c r="D103" s="10"/>
      <c r="E103" s="10"/>
      <c r="F103" s="10"/>
      <c r="G103" s="12"/>
    </row>
    <row r="104" spans="1:7" ht="12.6" customHeight="1">
      <c r="A104" s="10"/>
      <c r="B104" s="10"/>
      <c r="C104" s="10"/>
      <c r="D104" s="10"/>
      <c r="E104" s="10"/>
      <c r="F104" s="10"/>
      <c r="G104" s="12"/>
    </row>
    <row r="105" spans="1:7" ht="12.6" customHeight="1">
      <c r="A105" s="10"/>
      <c r="B105" s="10"/>
      <c r="C105" s="10"/>
      <c r="D105" s="10"/>
      <c r="E105" s="10"/>
      <c r="F105" s="10"/>
      <c r="G105" s="12"/>
    </row>
    <row r="106" spans="1:7" ht="12.6" customHeight="1">
      <c r="A106" s="10"/>
      <c r="B106" s="10"/>
      <c r="C106" s="10"/>
      <c r="D106" s="10"/>
      <c r="E106" s="10"/>
      <c r="F106" s="10"/>
      <c r="G106" s="12"/>
    </row>
    <row r="107" spans="1:7" ht="12.6" customHeight="1">
      <c r="A107" s="10"/>
      <c r="B107" s="10"/>
      <c r="C107" s="10"/>
      <c r="D107" s="10"/>
      <c r="E107" s="10"/>
      <c r="F107" s="10"/>
      <c r="G107" s="12"/>
    </row>
    <row r="108" spans="1:7" ht="12.6" customHeight="1">
      <c r="A108" s="10"/>
      <c r="B108" s="10"/>
      <c r="C108" s="10"/>
      <c r="D108" s="10"/>
      <c r="E108" s="10"/>
      <c r="F108" s="10"/>
      <c r="G108" s="12"/>
    </row>
    <row r="109" spans="1:7" ht="12.6" customHeight="1">
      <c r="A109" s="10"/>
      <c r="B109" s="10"/>
      <c r="C109" s="10"/>
      <c r="D109" s="10"/>
      <c r="E109" s="10"/>
      <c r="F109" s="10"/>
      <c r="G109" s="12"/>
    </row>
    <row r="110" spans="1:7" ht="12.6" customHeight="1">
      <c r="A110" s="10"/>
      <c r="B110" s="10"/>
      <c r="C110" s="10"/>
      <c r="D110" s="10"/>
      <c r="E110" s="10"/>
      <c r="F110" s="10"/>
      <c r="G110" s="12"/>
    </row>
    <row r="111" spans="1:7" ht="12.6" customHeight="1">
      <c r="A111" s="10"/>
      <c r="B111" s="10"/>
      <c r="C111" s="10"/>
      <c r="D111" s="10"/>
      <c r="E111" s="10"/>
      <c r="F111" s="10"/>
      <c r="G111" s="12"/>
    </row>
    <row r="112" spans="1:7" ht="12.6" customHeight="1">
      <c r="A112" s="10"/>
      <c r="B112" s="10"/>
      <c r="C112" s="10"/>
      <c r="D112" s="10"/>
      <c r="E112" s="10"/>
      <c r="F112" s="10"/>
      <c r="G112" s="12"/>
    </row>
    <row r="113" spans="1:7" ht="12.6" customHeight="1">
      <c r="A113" s="10"/>
      <c r="B113" s="10"/>
      <c r="C113" s="10"/>
      <c r="D113" s="10"/>
      <c r="E113" s="10"/>
      <c r="F113" s="10"/>
      <c r="G113" s="12"/>
    </row>
    <row r="114" spans="1:7" ht="12.6" customHeight="1">
      <c r="A114" s="10"/>
      <c r="B114" s="10"/>
      <c r="C114" s="10"/>
      <c r="D114" s="10"/>
      <c r="E114" s="10"/>
      <c r="F114" s="10"/>
      <c r="G114" s="12"/>
    </row>
    <row r="115" spans="1:7" ht="12.6" customHeight="1">
      <c r="A115" s="10"/>
      <c r="B115" s="10"/>
      <c r="C115" s="10"/>
      <c r="D115" s="10"/>
      <c r="E115" s="10"/>
      <c r="F115" s="10"/>
      <c r="G115" s="12"/>
    </row>
    <row r="116" spans="1:7" ht="12.6" customHeight="1">
      <c r="A116" s="10"/>
      <c r="B116" s="10"/>
      <c r="C116" s="10"/>
      <c r="D116" s="10"/>
      <c r="E116" s="10"/>
      <c r="F116" s="10"/>
      <c r="G116" s="12"/>
    </row>
    <row r="117" spans="1:7" ht="12.6" customHeight="1">
      <c r="A117" s="10"/>
      <c r="B117" s="10"/>
      <c r="C117" s="10"/>
      <c r="D117" s="10"/>
      <c r="E117" s="10"/>
      <c r="F117" s="10"/>
      <c r="G117" s="12"/>
    </row>
    <row r="118" spans="1:7" ht="12.6" customHeight="1">
      <c r="A118" s="10"/>
      <c r="B118" s="10"/>
      <c r="C118" s="10"/>
      <c r="D118" s="10"/>
      <c r="E118" s="10"/>
      <c r="F118" s="10"/>
      <c r="G118" s="12"/>
    </row>
    <row r="119" spans="1:7" ht="12.6" customHeight="1">
      <c r="A119" s="10"/>
      <c r="B119" s="10"/>
      <c r="C119" s="10"/>
      <c r="D119" s="10"/>
      <c r="E119" s="10"/>
      <c r="F119" s="10"/>
      <c r="G119" s="12"/>
    </row>
    <row r="120" spans="1:7" ht="12.6" customHeight="1">
      <c r="A120" s="10"/>
      <c r="B120" s="10"/>
      <c r="C120" s="10"/>
      <c r="D120" s="10"/>
      <c r="E120" s="10"/>
      <c r="F120" s="10"/>
      <c r="G120" s="12"/>
    </row>
    <row r="121" spans="1:7" ht="12.6" customHeight="1">
      <c r="A121" s="10"/>
      <c r="B121" s="10"/>
      <c r="C121" s="10"/>
      <c r="D121" s="10"/>
      <c r="E121" s="10"/>
      <c r="F121" s="10"/>
      <c r="G121" s="12"/>
    </row>
    <row r="122" spans="1:7" ht="12.6" customHeight="1">
      <c r="A122" s="10"/>
      <c r="B122" s="10"/>
      <c r="C122" s="10"/>
      <c r="D122" s="10"/>
      <c r="E122" s="10"/>
      <c r="F122" s="10"/>
      <c r="G122" s="12"/>
    </row>
    <row r="123" spans="1:7" ht="12.6" customHeight="1">
      <c r="A123" s="10"/>
      <c r="B123" s="10"/>
      <c r="C123" s="10"/>
      <c r="D123" s="10"/>
      <c r="E123" s="10"/>
      <c r="F123" s="10"/>
      <c r="G123" s="12"/>
    </row>
    <row r="124" spans="1:7" ht="12.6" customHeight="1">
      <c r="A124" s="10"/>
      <c r="B124" s="10"/>
      <c r="C124" s="10"/>
      <c r="D124" s="10"/>
      <c r="E124" s="10"/>
      <c r="F124" s="10"/>
      <c r="G124" s="12"/>
    </row>
    <row r="125" spans="1:7" ht="12.6" customHeight="1">
      <c r="A125" s="10"/>
      <c r="B125" s="10"/>
      <c r="C125" s="10"/>
      <c r="D125" s="10"/>
      <c r="E125" s="10"/>
      <c r="F125" s="10"/>
      <c r="G125" s="12"/>
    </row>
    <row r="126" spans="1:7" ht="12.6" customHeight="1">
      <c r="A126" s="10"/>
      <c r="B126" s="10"/>
      <c r="C126" s="10"/>
      <c r="D126" s="10"/>
      <c r="E126" s="10"/>
      <c r="F126" s="10"/>
      <c r="G126" s="12"/>
    </row>
    <row r="127" spans="1:7" ht="12.6" customHeight="1">
      <c r="A127" s="10"/>
      <c r="B127" s="10"/>
      <c r="C127" s="10"/>
      <c r="D127" s="10"/>
      <c r="E127" s="10"/>
      <c r="F127" s="10"/>
      <c r="G127" s="12"/>
    </row>
    <row r="128" spans="1:7" ht="12.6" customHeight="1">
      <c r="A128" s="10"/>
      <c r="B128" s="10"/>
      <c r="C128" s="10"/>
      <c r="D128" s="10"/>
      <c r="E128" s="10"/>
      <c r="F128" s="10"/>
      <c r="G128" s="12"/>
    </row>
    <row r="129" spans="1:7" ht="12.6" customHeight="1">
      <c r="A129" s="10"/>
      <c r="B129" s="10"/>
      <c r="C129" s="10"/>
      <c r="D129" s="10"/>
      <c r="E129" s="10"/>
      <c r="F129" s="10"/>
      <c r="G129" s="12"/>
    </row>
    <row r="130" spans="1:7" ht="12.6" customHeight="1">
      <c r="A130" s="10"/>
      <c r="B130" s="10"/>
      <c r="C130" s="10"/>
      <c r="D130" s="10"/>
      <c r="E130" s="10"/>
      <c r="F130" s="10"/>
      <c r="G130" s="12"/>
    </row>
    <row r="131" spans="1:7" ht="12.6" customHeight="1">
      <c r="A131" s="10"/>
      <c r="B131" s="10"/>
      <c r="C131" s="10"/>
      <c r="D131" s="10"/>
      <c r="E131" s="10"/>
      <c r="F131" s="10"/>
      <c r="G131" s="12"/>
    </row>
    <row r="132" spans="1:7" ht="12.6" customHeight="1">
      <c r="A132" s="10"/>
      <c r="B132" s="10"/>
      <c r="C132" s="10"/>
      <c r="D132" s="10"/>
      <c r="E132" s="10"/>
      <c r="F132" s="10"/>
      <c r="G132" s="12"/>
    </row>
    <row r="133" spans="1:7" ht="12.6" customHeight="1">
      <c r="A133" s="10"/>
      <c r="B133" s="10"/>
      <c r="C133" s="10"/>
      <c r="D133" s="10"/>
      <c r="E133" s="10"/>
      <c r="F133" s="10"/>
      <c r="G133" s="12"/>
    </row>
    <row r="134" spans="1:7" ht="12.6" customHeight="1">
      <c r="A134" s="10"/>
      <c r="B134" s="10"/>
      <c r="C134" s="10"/>
      <c r="D134" s="10"/>
      <c r="E134" s="10"/>
      <c r="F134" s="10"/>
      <c r="G134" s="12"/>
    </row>
    <row r="135" spans="1:7" ht="12.6" customHeight="1">
      <c r="A135" s="10"/>
      <c r="B135" s="10"/>
      <c r="C135" s="10"/>
      <c r="D135" s="10"/>
      <c r="E135" s="10"/>
      <c r="F135" s="10"/>
      <c r="G135" s="12"/>
    </row>
    <row r="136" spans="1:7" ht="12.6" customHeight="1">
      <c r="A136" s="10"/>
      <c r="B136" s="10"/>
      <c r="C136" s="10"/>
      <c r="D136" s="10"/>
      <c r="E136" s="10"/>
      <c r="F136" s="10"/>
      <c r="G136" s="12"/>
    </row>
    <row r="137" spans="1:7" ht="12.6" customHeight="1">
      <c r="A137" s="10"/>
      <c r="B137" s="10"/>
      <c r="C137" s="10"/>
      <c r="D137" s="10"/>
      <c r="E137" s="10"/>
      <c r="F137" s="10"/>
      <c r="G137" s="12"/>
    </row>
    <row r="138" spans="1:7" ht="12.6" customHeight="1">
      <c r="A138" s="10"/>
      <c r="B138" s="10"/>
      <c r="C138" s="10"/>
      <c r="D138" s="10"/>
      <c r="E138" s="10"/>
      <c r="F138" s="10"/>
      <c r="G138" s="12"/>
    </row>
    <row r="139" spans="1:7" ht="12.6" customHeight="1">
      <c r="A139" s="10"/>
      <c r="B139" s="10"/>
      <c r="C139" s="10"/>
      <c r="D139" s="10"/>
      <c r="E139" s="10"/>
      <c r="F139" s="10"/>
      <c r="G139" s="12"/>
    </row>
    <row r="140" spans="1:7" ht="12.6" customHeight="1">
      <c r="A140" s="10"/>
      <c r="B140" s="10"/>
      <c r="C140" s="10"/>
      <c r="D140" s="10"/>
      <c r="E140" s="10"/>
      <c r="F140" s="10"/>
      <c r="G140" s="12"/>
    </row>
    <row r="141" spans="1:7" ht="12.6" customHeight="1">
      <c r="A141" s="10"/>
      <c r="B141" s="10"/>
      <c r="C141" s="10"/>
      <c r="D141" s="10"/>
      <c r="E141" s="10"/>
      <c r="F141" s="10"/>
      <c r="G141" s="12"/>
    </row>
    <row r="142" spans="1:7" ht="12.6" customHeight="1">
      <c r="A142" s="10"/>
      <c r="B142" s="10"/>
      <c r="C142" s="10"/>
      <c r="D142" s="10"/>
      <c r="E142" s="10"/>
      <c r="F142" s="10"/>
      <c r="G142" s="12"/>
    </row>
    <row r="143" spans="1:7" ht="12.6" customHeight="1">
      <c r="A143" s="10"/>
      <c r="B143" s="10"/>
      <c r="C143" s="10"/>
      <c r="D143" s="10"/>
      <c r="E143" s="10"/>
      <c r="F143" s="10"/>
      <c r="G143" s="12"/>
    </row>
    <row r="144" spans="1:7" ht="12.6" customHeight="1">
      <c r="A144" s="10"/>
      <c r="B144" s="10"/>
      <c r="C144" s="10"/>
      <c r="D144" s="10"/>
      <c r="E144" s="10"/>
      <c r="F144" s="10"/>
      <c r="G144" s="12"/>
    </row>
    <row r="145" spans="1:7" ht="12.6" customHeight="1">
      <c r="A145" s="10"/>
      <c r="B145" s="10"/>
      <c r="C145" s="10"/>
      <c r="D145" s="10"/>
      <c r="E145" s="10"/>
      <c r="F145" s="10"/>
      <c r="G145" s="12"/>
    </row>
    <row r="146" spans="1:7" ht="12.6" customHeight="1">
      <c r="A146" s="10"/>
      <c r="B146" s="10"/>
      <c r="C146" s="10"/>
      <c r="D146" s="10"/>
      <c r="E146" s="10"/>
      <c r="F146" s="10"/>
      <c r="G146" s="12"/>
    </row>
    <row r="147" spans="1:7" ht="12.6" customHeight="1">
      <c r="A147" s="10"/>
      <c r="B147" s="10"/>
      <c r="C147" s="10"/>
      <c r="D147" s="10"/>
      <c r="E147" s="10"/>
      <c r="F147" s="10"/>
      <c r="G147" s="12"/>
    </row>
    <row r="148" spans="1:7" ht="12.6" customHeight="1">
      <c r="A148" s="10"/>
      <c r="B148" s="10"/>
      <c r="C148" s="10"/>
      <c r="D148" s="10"/>
      <c r="E148" s="10"/>
      <c r="F148" s="10"/>
      <c r="G148" s="12"/>
    </row>
    <row r="149" spans="1:7" ht="12.6" customHeight="1">
      <c r="A149" s="10"/>
      <c r="B149" s="10"/>
      <c r="C149" s="10"/>
      <c r="D149" s="10"/>
      <c r="E149" s="10"/>
      <c r="F149" s="10"/>
      <c r="G149" s="12"/>
    </row>
    <row r="150" spans="1:7" ht="12.6" customHeight="1">
      <c r="A150" s="10"/>
      <c r="B150" s="10"/>
      <c r="C150" s="10"/>
      <c r="D150" s="10"/>
      <c r="E150" s="10"/>
      <c r="F150" s="10"/>
      <c r="G150" s="12"/>
    </row>
    <row r="151" spans="1:7" ht="12.6" customHeight="1">
      <c r="A151" s="10"/>
      <c r="B151" s="10"/>
      <c r="C151" s="10"/>
      <c r="D151" s="10"/>
      <c r="E151" s="10"/>
      <c r="F151" s="10"/>
      <c r="G151" s="12"/>
    </row>
    <row r="152" spans="1:7" ht="12.6" customHeight="1">
      <c r="A152" s="10"/>
      <c r="B152" s="10"/>
      <c r="C152" s="10"/>
      <c r="D152" s="10"/>
      <c r="E152" s="10"/>
      <c r="F152" s="10"/>
      <c r="G152" s="12"/>
    </row>
    <row r="153" spans="1:7" ht="12.6" customHeight="1">
      <c r="A153" s="10"/>
      <c r="B153" s="10"/>
      <c r="C153" s="10"/>
      <c r="D153" s="10"/>
      <c r="E153" s="10"/>
      <c r="F153" s="10"/>
      <c r="G153" s="12"/>
    </row>
    <row r="154" spans="1:7" ht="12.6" customHeight="1">
      <c r="A154" s="10"/>
      <c r="B154" s="10"/>
      <c r="C154" s="10"/>
      <c r="D154" s="10"/>
      <c r="E154" s="10"/>
      <c r="F154" s="10"/>
      <c r="G154" s="12"/>
    </row>
    <row r="155" spans="1:7" ht="12.6" customHeight="1">
      <c r="A155" s="10"/>
      <c r="B155" s="10"/>
      <c r="C155" s="10"/>
      <c r="D155" s="10"/>
      <c r="E155" s="10"/>
      <c r="F155" s="10"/>
      <c r="G155" s="12"/>
    </row>
    <row r="156" spans="1:7" ht="12.6" customHeight="1">
      <c r="A156" s="10"/>
      <c r="B156" s="10"/>
      <c r="C156" s="10"/>
      <c r="D156" s="10"/>
      <c r="E156" s="10"/>
      <c r="F156" s="10"/>
      <c r="G156" s="12"/>
    </row>
    <row r="157" spans="1:7" ht="12.6" customHeight="1">
      <c r="A157" s="10"/>
      <c r="B157" s="10"/>
      <c r="C157" s="10"/>
      <c r="D157" s="10"/>
      <c r="E157" s="10"/>
      <c r="F157" s="10"/>
      <c r="G157" s="12"/>
    </row>
    <row r="158" spans="1:7" ht="12.6" customHeight="1">
      <c r="A158" s="10"/>
      <c r="B158" s="10"/>
      <c r="C158" s="10"/>
      <c r="D158" s="10"/>
      <c r="E158" s="10"/>
      <c r="F158" s="10"/>
      <c r="G158" s="12"/>
    </row>
    <row r="159" spans="1:7" ht="12.6" customHeight="1">
      <c r="A159" s="10"/>
      <c r="B159" s="10"/>
      <c r="C159" s="10"/>
      <c r="D159" s="10"/>
      <c r="E159" s="10"/>
      <c r="F159" s="10"/>
      <c r="G159" s="12"/>
    </row>
    <row r="160" spans="1:7" ht="12.6" customHeight="1">
      <c r="A160" s="10"/>
      <c r="B160" s="10"/>
      <c r="C160" s="10"/>
      <c r="D160" s="10"/>
      <c r="E160" s="10"/>
      <c r="F160" s="10"/>
      <c r="G160" s="12"/>
    </row>
    <row r="161" spans="1:7" ht="12.6" customHeight="1">
      <c r="A161" s="10"/>
      <c r="B161" s="10"/>
      <c r="C161" s="10"/>
      <c r="D161" s="10"/>
      <c r="E161" s="10"/>
      <c r="F161" s="10"/>
      <c r="G161" s="12"/>
    </row>
    <row r="162" spans="1:7" ht="12.6" customHeight="1">
      <c r="A162" s="10"/>
      <c r="B162" s="10"/>
      <c r="C162" s="10"/>
      <c r="D162" s="10"/>
      <c r="E162" s="10"/>
      <c r="F162" s="10"/>
      <c r="G162" s="12"/>
    </row>
    <row r="163" spans="1:7" ht="12.6" customHeight="1">
      <c r="A163" s="10"/>
      <c r="B163" s="10"/>
      <c r="C163" s="10"/>
      <c r="D163" s="10"/>
      <c r="E163" s="10"/>
      <c r="F163" s="10"/>
      <c r="G163" s="12"/>
    </row>
    <row r="164" spans="1:7" ht="12.6" customHeight="1">
      <c r="A164" s="10"/>
      <c r="B164" s="10"/>
      <c r="C164" s="10"/>
      <c r="D164" s="10"/>
      <c r="E164" s="10"/>
      <c r="F164" s="10"/>
      <c r="G164" s="12"/>
    </row>
    <row r="165" spans="1:7" ht="12.6" customHeight="1">
      <c r="A165" s="10"/>
      <c r="B165" s="10"/>
      <c r="C165" s="10"/>
      <c r="D165" s="10"/>
      <c r="E165" s="10"/>
      <c r="F165" s="10"/>
      <c r="G165" s="12"/>
    </row>
    <row r="166" spans="1:7" ht="12.6" customHeight="1">
      <c r="A166" s="10"/>
      <c r="B166" s="10"/>
      <c r="C166" s="10"/>
      <c r="D166" s="10"/>
      <c r="E166" s="10"/>
      <c r="F166" s="10"/>
      <c r="G166" s="12"/>
    </row>
    <row r="167" spans="1:7" ht="12.6" customHeight="1">
      <c r="A167" s="10"/>
      <c r="B167" s="10"/>
      <c r="C167" s="10"/>
      <c r="D167" s="10"/>
      <c r="E167" s="10"/>
      <c r="F167" s="10"/>
      <c r="G167" s="12"/>
    </row>
    <row r="168" spans="1:7" ht="12.6" customHeight="1">
      <c r="A168" s="10"/>
      <c r="B168" s="10"/>
      <c r="C168" s="10"/>
      <c r="D168" s="10"/>
      <c r="E168" s="10"/>
      <c r="F168" s="10"/>
      <c r="G168" s="12"/>
    </row>
    <row r="169" spans="1:7" ht="12.6" customHeight="1">
      <c r="A169" s="10"/>
      <c r="B169" s="10"/>
      <c r="C169" s="10"/>
      <c r="D169" s="10"/>
      <c r="E169" s="10"/>
      <c r="F169" s="10"/>
      <c r="G169" s="12"/>
    </row>
    <row r="170" spans="1:7" ht="12.6" customHeight="1">
      <c r="A170" s="10"/>
      <c r="B170" s="10"/>
      <c r="C170" s="10"/>
      <c r="D170" s="10"/>
      <c r="E170" s="10"/>
      <c r="F170" s="10"/>
      <c r="G170" s="12"/>
    </row>
    <row r="171" spans="1:7" ht="12.6" customHeight="1">
      <c r="A171" s="10"/>
      <c r="B171" s="10"/>
      <c r="C171" s="10"/>
      <c r="D171" s="10"/>
      <c r="E171" s="10"/>
      <c r="F171" s="10"/>
      <c r="G171" s="12"/>
    </row>
    <row r="172" spans="1:7" ht="12.6" customHeight="1">
      <c r="A172" s="10"/>
      <c r="B172" s="10"/>
      <c r="C172" s="10"/>
      <c r="D172" s="10"/>
      <c r="E172" s="10"/>
      <c r="F172" s="10"/>
      <c r="G172" s="12"/>
    </row>
    <row r="173" spans="1:7" ht="12.6" customHeight="1">
      <c r="A173" s="10"/>
      <c r="B173" s="10"/>
      <c r="C173" s="10"/>
      <c r="D173" s="10"/>
      <c r="E173" s="10"/>
      <c r="F173" s="10"/>
      <c r="G173" s="12"/>
    </row>
    <row r="174" spans="1:7" ht="12.6" customHeight="1">
      <c r="A174" s="10"/>
      <c r="B174" s="10"/>
      <c r="C174" s="10"/>
      <c r="D174" s="10"/>
      <c r="E174" s="10"/>
      <c r="F174" s="10"/>
      <c r="G174" s="12"/>
    </row>
    <row r="175" spans="1:7" ht="12.6" customHeight="1">
      <c r="A175" s="10"/>
      <c r="B175" s="10"/>
      <c r="C175" s="10"/>
      <c r="D175" s="10"/>
      <c r="E175" s="10"/>
      <c r="F175" s="10"/>
      <c r="G175" s="12"/>
    </row>
    <row r="176" spans="1:7" ht="12.6" customHeight="1">
      <c r="A176" s="10"/>
      <c r="B176" s="10"/>
      <c r="C176" s="10"/>
      <c r="D176" s="10"/>
      <c r="E176" s="10"/>
      <c r="F176" s="10"/>
      <c r="G176" s="12"/>
    </row>
    <row r="177" spans="1:7" ht="12.6" customHeight="1">
      <c r="A177" s="10"/>
      <c r="B177" s="10"/>
      <c r="C177" s="10"/>
      <c r="D177" s="10"/>
      <c r="E177" s="10"/>
      <c r="F177" s="10"/>
      <c r="G177" s="12"/>
    </row>
    <row r="178" spans="1:7" ht="12.6" customHeight="1">
      <c r="A178" s="10"/>
      <c r="B178" s="10"/>
      <c r="C178" s="10"/>
      <c r="D178" s="10"/>
      <c r="E178" s="10"/>
      <c r="F178" s="10"/>
      <c r="G178" s="12"/>
    </row>
    <row r="179" spans="1:7" ht="12.6" customHeight="1">
      <c r="A179" s="10"/>
      <c r="B179" s="10"/>
      <c r="C179" s="10"/>
      <c r="D179" s="10"/>
      <c r="E179" s="10"/>
      <c r="F179" s="10"/>
      <c r="G179" s="12"/>
    </row>
    <row r="180" spans="1:7" ht="12.6" customHeight="1">
      <c r="A180" s="10"/>
      <c r="B180" s="10"/>
      <c r="C180" s="10"/>
      <c r="D180" s="10"/>
      <c r="E180" s="10"/>
      <c r="F180" s="10"/>
      <c r="G180" s="12"/>
    </row>
    <row r="181" spans="1:7" ht="12.6" customHeight="1">
      <c r="A181" s="10"/>
      <c r="B181" s="10"/>
      <c r="C181" s="10"/>
      <c r="D181" s="10"/>
      <c r="E181" s="10"/>
      <c r="F181" s="10"/>
      <c r="G181" s="12"/>
    </row>
    <row r="182" spans="1:7" ht="12.6" customHeight="1">
      <c r="A182" s="10"/>
      <c r="B182" s="10"/>
      <c r="C182" s="10"/>
      <c r="D182" s="10"/>
      <c r="E182" s="10"/>
      <c r="F182" s="10"/>
      <c r="G182" s="12"/>
    </row>
    <row r="183" spans="1:7" ht="12.6" customHeight="1">
      <c r="A183" s="10"/>
      <c r="B183" s="10"/>
      <c r="C183" s="10"/>
      <c r="D183" s="10"/>
      <c r="E183" s="10"/>
      <c r="F183" s="10"/>
      <c r="G183" s="12"/>
    </row>
    <row r="184" spans="1:7" ht="12.6" customHeight="1">
      <c r="A184" s="10"/>
      <c r="B184" s="10"/>
      <c r="C184" s="10"/>
      <c r="D184" s="10"/>
      <c r="E184" s="10"/>
      <c r="F184" s="10"/>
      <c r="G184" s="12"/>
    </row>
    <row r="185" spans="1:7" ht="12.6" customHeight="1">
      <c r="A185" s="10"/>
      <c r="B185" s="10"/>
      <c r="C185" s="10"/>
      <c r="D185" s="10"/>
      <c r="E185" s="10"/>
      <c r="F185" s="10"/>
      <c r="G185" s="12"/>
    </row>
    <row r="186" spans="1:7" ht="12.6" customHeight="1">
      <c r="A186" s="10"/>
      <c r="B186" s="10"/>
      <c r="C186" s="10"/>
      <c r="D186" s="10"/>
      <c r="E186" s="10"/>
      <c r="F186" s="10"/>
      <c r="G186" s="12"/>
    </row>
    <row r="187" spans="1:7" ht="12.6" customHeight="1">
      <c r="A187" s="10"/>
      <c r="B187" s="10"/>
      <c r="C187" s="10"/>
      <c r="D187" s="10"/>
      <c r="E187" s="10"/>
      <c r="F187" s="10"/>
      <c r="G187" s="12"/>
    </row>
    <row r="188" spans="1:7" ht="12.6" customHeight="1">
      <c r="A188" s="10"/>
      <c r="B188" s="10"/>
      <c r="C188" s="10"/>
      <c r="D188" s="10"/>
      <c r="E188" s="10"/>
      <c r="F188" s="10"/>
      <c r="G188" s="12"/>
    </row>
    <row r="189" spans="1:7" ht="12.6" customHeight="1">
      <c r="A189" s="10"/>
      <c r="B189" s="10"/>
      <c r="C189" s="10"/>
      <c r="D189" s="10"/>
      <c r="E189" s="10"/>
      <c r="F189" s="10"/>
      <c r="G189" s="12"/>
    </row>
    <row r="190" spans="1:7" ht="12.6" customHeight="1">
      <c r="A190" s="10"/>
      <c r="B190" s="10"/>
      <c r="C190" s="10"/>
      <c r="D190" s="10"/>
      <c r="E190" s="10"/>
      <c r="F190" s="10"/>
      <c r="G190" s="12"/>
    </row>
    <row r="191" spans="1:7" ht="12.6" customHeight="1">
      <c r="A191" s="10"/>
      <c r="B191" s="10"/>
      <c r="C191" s="10"/>
      <c r="D191" s="10"/>
      <c r="E191" s="10"/>
      <c r="F191" s="10"/>
      <c r="G191" s="12"/>
    </row>
    <row r="192" spans="1:7" ht="12.6" customHeight="1">
      <c r="A192" s="10"/>
      <c r="B192" s="10"/>
      <c r="C192" s="10"/>
      <c r="D192" s="10"/>
      <c r="E192" s="10"/>
      <c r="F192" s="10"/>
      <c r="G192" s="12"/>
    </row>
    <row r="193" spans="1:7" ht="12.6" customHeight="1">
      <c r="A193" s="10"/>
      <c r="B193" s="10"/>
      <c r="C193" s="10"/>
      <c r="D193" s="10"/>
      <c r="E193" s="10"/>
      <c r="F193" s="10"/>
      <c r="G193" s="12"/>
    </row>
    <row r="194" spans="1:7" ht="12.6" customHeight="1">
      <c r="A194" s="10"/>
      <c r="B194" s="10"/>
      <c r="C194" s="10"/>
      <c r="D194" s="10"/>
      <c r="E194" s="10"/>
      <c r="F194" s="10"/>
      <c r="G194" s="12"/>
    </row>
    <row r="195" spans="1:7" ht="12.6" customHeight="1">
      <c r="A195" s="10"/>
      <c r="B195" s="10"/>
      <c r="C195" s="10"/>
      <c r="D195" s="10"/>
      <c r="E195" s="10"/>
      <c r="F195" s="10"/>
      <c r="G195" s="12"/>
    </row>
    <row r="196" spans="1:7" ht="12.6" customHeight="1">
      <c r="A196" s="10"/>
      <c r="B196" s="10"/>
      <c r="C196" s="10"/>
      <c r="D196" s="10"/>
      <c r="E196" s="10"/>
      <c r="F196" s="10"/>
      <c r="G196" s="12"/>
    </row>
    <row r="197" spans="1:7" ht="12.6" customHeight="1">
      <c r="A197" s="10"/>
      <c r="B197" s="10"/>
      <c r="C197" s="10"/>
      <c r="D197" s="10"/>
      <c r="E197" s="10"/>
      <c r="F197" s="10"/>
      <c r="G197" s="12"/>
    </row>
    <row r="198" spans="1:7" ht="12.6" customHeight="1">
      <c r="A198" s="10"/>
      <c r="B198" s="10"/>
      <c r="C198" s="10"/>
      <c r="D198" s="10"/>
      <c r="E198" s="10"/>
      <c r="F198" s="10"/>
      <c r="G198" s="12"/>
    </row>
    <row r="199" spans="1:7" ht="12.6" customHeight="1">
      <c r="A199" s="10"/>
      <c r="B199" s="10"/>
      <c r="C199" s="10"/>
      <c r="D199" s="10"/>
      <c r="E199" s="10"/>
      <c r="F199" s="10"/>
      <c r="G199" s="12"/>
    </row>
    <row r="200" spans="1:7" ht="12.6" customHeight="1">
      <c r="A200" s="10"/>
      <c r="B200" s="10"/>
      <c r="C200" s="10"/>
      <c r="D200" s="10"/>
      <c r="E200" s="10"/>
      <c r="F200" s="10"/>
      <c r="G200" s="12"/>
    </row>
    <row r="201" spans="1:7" ht="12.6" customHeight="1">
      <c r="A201" s="10"/>
      <c r="B201" s="10"/>
      <c r="C201" s="10"/>
      <c r="D201" s="10"/>
      <c r="E201" s="10"/>
      <c r="F201" s="10"/>
      <c r="G201" s="12"/>
    </row>
    <row r="202" spans="1:7" ht="12.6" customHeight="1">
      <c r="A202" s="10"/>
      <c r="B202" s="10"/>
      <c r="C202" s="10"/>
      <c r="D202" s="10"/>
      <c r="E202" s="10"/>
      <c r="F202" s="10"/>
      <c r="G202" s="12"/>
    </row>
    <row r="203" spans="1:7" ht="12.6" customHeight="1">
      <c r="A203" s="10"/>
      <c r="B203" s="10"/>
      <c r="C203" s="10"/>
      <c r="D203" s="10"/>
      <c r="E203" s="10"/>
      <c r="F203" s="10"/>
      <c r="G203" s="12"/>
    </row>
    <row r="204" spans="1:7" ht="12.6" customHeight="1">
      <c r="A204" s="10"/>
      <c r="B204" s="10"/>
      <c r="C204" s="10"/>
      <c r="D204" s="10"/>
      <c r="E204" s="10"/>
      <c r="F204" s="10"/>
      <c r="G204" s="12"/>
    </row>
    <row r="205" spans="1:7" ht="12.6" customHeight="1">
      <c r="A205" s="10"/>
      <c r="B205" s="10"/>
      <c r="C205" s="10"/>
      <c r="D205" s="10"/>
      <c r="E205" s="10"/>
      <c r="F205" s="10"/>
      <c r="G205" s="12"/>
    </row>
    <row r="206" spans="1:7" ht="12.6" customHeight="1">
      <c r="A206" s="10"/>
      <c r="B206" s="10"/>
      <c r="C206" s="10"/>
      <c r="D206" s="10"/>
      <c r="E206" s="10"/>
      <c r="F206" s="10"/>
      <c r="G206" s="12"/>
    </row>
    <row r="207" spans="1:7" ht="12.6" customHeight="1">
      <c r="A207" s="10"/>
      <c r="B207" s="10"/>
      <c r="C207" s="10"/>
      <c r="D207" s="10"/>
      <c r="E207" s="10"/>
      <c r="F207" s="10"/>
      <c r="G207" s="12"/>
    </row>
    <row r="208" spans="1:7" ht="12.6" customHeight="1">
      <c r="A208" s="10"/>
      <c r="B208" s="10"/>
      <c r="C208" s="10"/>
      <c r="D208" s="10"/>
      <c r="E208" s="10"/>
      <c r="F208" s="10"/>
      <c r="G208" s="12"/>
    </row>
    <row r="209" spans="1:7" ht="12.6" customHeight="1">
      <c r="A209" s="10"/>
      <c r="B209" s="10"/>
      <c r="C209" s="10"/>
      <c r="D209" s="10"/>
      <c r="E209" s="10"/>
      <c r="F209" s="10"/>
      <c r="G209" s="12"/>
    </row>
    <row r="210" spans="1:7" ht="12.6" customHeight="1">
      <c r="A210" s="10"/>
      <c r="B210" s="10"/>
      <c r="C210" s="10"/>
      <c r="D210" s="10"/>
      <c r="E210" s="10"/>
      <c r="F210" s="10"/>
      <c r="G210" s="12"/>
    </row>
    <row r="211" spans="1:7" ht="12.6" customHeight="1">
      <c r="A211" s="10"/>
      <c r="B211" s="10"/>
      <c r="C211" s="10"/>
      <c r="D211" s="10"/>
      <c r="E211" s="10"/>
      <c r="F211" s="10"/>
      <c r="G211" s="12"/>
    </row>
    <row r="212" spans="1:7" ht="12.6" customHeight="1">
      <c r="A212" s="10"/>
      <c r="B212" s="10"/>
      <c r="C212" s="10"/>
      <c r="D212" s="10"/>
      <c r="E212" s="10"/>
      <c r="F212" s="10"/>
      <c r="G212" s="12"/>
    </row>
    <row r="213" spans="1:7" ht="12.6" customHeight="1">
      <c r="A213" s="10"/>
      <c r="B213" s="10"/>
      <c r="C213" s="10"/>
      <c r="D213" s="10"/>
      <c r="E213" s="10"/>
      <c r="F213" s="10"/>
      <c r="G213" s="12"/>
    </row>
    <row r="214" spans="1:7" ht="12.6" customHeight="1">
      <c r="A214" s="10"/>
      <c r="B214" s="10"/>
      <c r="C214" s="10"/>
      <c r="D214" s="10"/>
      <c r="E214" s="10"/>
      <c r="F214" s="10"/>
      <c r="G214" s="12"/>
    </row>
    <row r="215" spans="1:7" ht="12.6" customHeight="1">
      <c r="A215" s="10"/>
      <c r="B215" s="10"/>
      <c r="C215" s="10"/>
      <c r="D215" s="10"/>
      <c r="E215" s="10"/>
      <c r="F215" s="10"/>
      <c r="G215" s="12"/>
    </row>
    <row r="216" spans="1:7" ht="12.6" customHeight="1">
      <c r="A216" s="10"/>
      <c r="B216" s="10"/>
      <c r="C216" s="10"/>
      <c r="D216" s="10"/>
      <c r="E216" s="10"/>
      <c r="F216" s="10"/>
      <c r="G216" s="12"/>
    </row>
    <row r="217" spans="1:7" ht="12.6" customHeight="1">
      <c r="A217" s="10"/>
      <c r="B217" s="10"/>
      <c r="C217" s="10"/>
      <c r="D217" s="10"/>
      <c r="E217" s="10"/>
      <c r="F217" s="10"/>
      <c r="G217" s="12"/>
    </row>
    <row r="218" spans="1:7" ht="12.6" customHeight="1">
      <c r="A218" s="10"/>
      <c r="B218" s="10"/>
      <c r="C218" s="10"/>
      <c r="D218" s="10"/>
      <c r="E218" s="10"/>
      <c r="F218" s="10"/>
      <c r="G218" s="12"/>
    </row>
    <row r="219" spans="1:7" ht="12.6" customHeight="1">
      <c r="A219" s="10"/>
      <c r="B219" s="10"/>
      <c r="C219" s="10"/>
      <c r="D219" s="10"/>
      <c r="E219" s="10"/>
      <c r="F219" s="10"/>
      <c r="G219" s="12"/>
    </row>
    <row r="220" spans="1:7" ht="12.6" customHeight="1">
      <c r="A220" s="10"/>
      <c r="B220" s="10"/>
      <c r="C220" s="10"/>
      <c r="D220" s="10"/>
      <c r="E220" s="10"/>
      <c r="F220" s="10"/>
      <c r="G220" s="12"/>
    </row>
    <row r="221" spans="1:7" ht="12.6" customHeight="1">
      <c r="A221" s="10"/>
      <c r="B221" s="10"/>
      <c r="C221" s="10"/>
      <c r="D221" s="10"/>
      <c r="E221" s="10"/>
      <c r="F221" s="10"/>
      <c r="G221" s="12"/>
    </row>
    <row r="222" spans="1:7" ht="12.6" customHeight="1">
      <c r="A222" s="10"/>
      <c r="B222" s="10"/>
      <c r="C222" s="10"/>
      <c r="D222" s="10"/>
      <c r="E222" s="10"/>
      <c r="F222" s="10"/>
      <c r="G222" s="12"/>
    </row>
    <row r="223" spans="1:7" ht="12.6" customHeight="1">
      <c r="A223" s="10"/>
      <c r="B223" s="10"/>
      <c r="C223" s="10"/>
      <c r="D223" s="10"/>
      <c r="E223" s="10"/>
      <c r="F223" s="10"/>
      <c r="G223" s="12"/>
    </row>
    <row r="224" spans="1:7" ht="12.6" customHeight="1">
      <c r="A224" s="10"/>
      <c r="B224" s="10"/>
      <c r="C224" s="10"/>
      <c r="D224" s="10"/>
      <c r="E224" s="10"/>
      <c r="F224" s="10"/>
      <c r="G224" s="12"/>
    </row>
    <row r="225" spans="1:7" ht="12.6" customHeight="1">
      <c r="A225" s="10"/>
      <c r="B225" s="10"/>
      <c r="C225" s="10"/>
      <c r="D225" s="10"/>
      <c r="E225" s="10"/>
      <c r="F225" s="10"/>
      <c r="G225" s="12"/>
    </row>
    <row r="226" spans="1:7" ht="12.6" customHeight="1">
      <c r="A226" s="10"/>
      <c r="B226" s="10"/>
      <c r="C226" s="10"/>
      <c r="D226" s="10"/>
      <c r="E226" s="10"/>
      <c r="F226" s="10"/>
      <c r="G226" s="12"/>
    </row>
    <row r="227" spans="1:7" ht="12.6" customHeight="1">
      <c r="A227" s="10"/>
      <c r="B227" s="10"/>
      <c r="C227" s="10"/>
      <c r="D227" s="10"/>
      <c r="E227" s="10"/>
      <c r="F227" s="10"/>
      <c r="G227" s="12"/>
    </row>
    <row r="228" spans="1:7" ht="12.6" customHeight="1">
      <c r="A228" s="10"/>
      <c r="B228" s="10"/>
      <c r="C228" s="10"/>
      <c r="D228" s="10"/>
      <c r="E228" s="10"/>
      <c r="F228" s="10"/>
      <c r="G228" s="12"/>
    </row>
    <row r="229" spans="1:7" ht="12.6" customHeight="1">
      <c r="A229" s="10"/>
      <c r="B229" s="10"/>
      <c r="C229" s="10"/>
      <c r="D229" s="10"/>
      <c r="E229" s="10"/>
      <c r="F229" s="10"/>
      <c r="G229" s="12"/>
    </row>
    <row r="230" spans="1:7" ht="12.6" customHeight="1">
      <c r="A230" s="10"/>
      <c r="B230" s="10"/>
      <c r="C230" s="10"/>
      <c r="D230" s="10"/>
      <c r="E230" s="10"/>
      <c r="F230" s="10"/>
      <c r="G230" s="12"/>
    </row>
    <row r="231" spans="1:7" ht="12.6" customHeight="1">
      <c r="A231" s="10"/>
      <c r="B231" s="10"/>
      <c r="C231" s="10"/>
      <c r="D231" s="10"/>
      <c r="E231" s="10"/>
      <c r="F231" s="10"/>
      <c r="G231" s="12"/>
    </row>
    <row r="232" spans="1:7" ht="12.6" customHeight="1">
      <c r="A232" s="10"/>
      <c r="B232" s="10"/>
      <c r="C232" s="10"/>
      <c r="D232" s="10"/>
      <c r="E232" s="10"/>
      <c r="F232" s="10"/>
      <c r="G232" s="12"/>
    </row>
    <row r="233" spans="1:7" ht="12.6" customHeight="1">
      <c r="A233" s="10"/>
      <c r="B233" s="10"/>
      <c r="C233" s="10"/>
      <c r="D233" s="10"/>
      <c r="E233" s="10"/>
      <c r="F233" s="10"/>
      <c r="G233" s="12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202" priority="8">
      <formula>A8:A291=""</formula>
    </cfRule>
  </conditionalFormatting>
  <conditionalFormatting sqref="A8:G200">
    <cfRule type="expression" dxfId="201" priority="9">
      <formula>$B8:$B100&lt;&gt;""</formula>
    </cfRule>
  </conditionalFormatting>
  <conditionalFormatting sqref="C9:F24">
    <cfRule type="expression" dxfId="200" priority="6">
      <formula>$B9:$B101&lt;&gt;""</formula>
    </cfRule>
  </conditionalFormatting>
  <conditionalFormatting sqref="C9:F24">
    <cfRule type="expression" dxfId="199" priority="5">
      <formula>$B9:$B101&lt;&gt;""</formula>
    </cfRule>
  </conditionalFormatting>
  <conditionalFormatting sqref="C9:F24">
    <cfRule type="expression" dxfId="198" priority="4">
      <formula>$B9:$B101&lt;&gt;""</formula>
    </cfRule>
  </conditionalFormatting>
  <conditionalFormatting sqref="C9:F24">
    <cfRule type="expression" dxfId="197" priority="3">
      <formula>$B9:$B301&lt;&gt;""</formula>
    </cfRule>
  </conditionalFormatting>
  <conditionalFormatting sqref="C9:F24">
    <cfRule type="expression" dxfId="196" priority="2">
      <formula>$B9:$B301&lt;&gt;""</formula>
    </cfRule>
  </conditionalFormatting>
  <conditionalFormatting sqref="C9:F24">
    <cfRule type="expression" dxfId="195" priority="1">
      <formula>$B9:$B2004&lt;&gt;""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115" zoomScaleNormal="100" workbookViewId="0">
      <selection activeCell="C130" sqref="C130:J131"/>
    </sheetView>
  </sheetViews>
  <sheetFormatPr defaultColWidth="9.140625" defaultRowHeight="12.75"/>
  <cols>
    <col min="1" max="1" width="4.7109375" style="2" customWidth="1"/>
    <col min="2" max="2" width="36.42578125" style="25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2" customWidth="1"/>
    <col min="13" max="1024" width="9.140625" style="1"/>
  </cols>
  <sheetData>
    <row r="1" spans="1:12" ht="15.7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2.75" customHeight="1">
      <c r="L2" s="2" t="s">
        <v>988</v>
      </c>
    </row>
    <row r="3" spans="1:12" ht="15.75" customHeight="1">
      <c r="A3" s="41" t="s">
        <v>989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18.75" customHeight="1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1:12" ht="12.75" customHeight="1">
      <c r="A5" s="45" t="s">
        <v>749</v>
      </c>
      <c r="B5" s="58" t="s">
        <v>990</v>
      </c>
      <c r="C5" s="45" t="s">
        <v>707</v>
      </c>
      <c r="D5" s="45"/>
      <c r="E5" s="45"/>
      <c r="F5" s="45"/>
      <c r="G5" s="45"/>
      <c r="H5" s="45"/>
      <c r="I5" s="45"/>
      <c r="J5" s="45"/>
      <c r="K5" s="48" t="s">
        <v>991</v>
      </c>
      <c r="L5" s="49" t="s">
        <v>7</v>
      </c>
    </row>
    <row r="6" spans="1:12" ht="12.75" customHeight="1">
      <c r="A6" s="45"/>
      <c r="B6" s="45"/>
      <c r="C6" s="44" t="s">
        <v>11</v>
      </c>
      <c r="D6" s="44"/>
      <c r="E6" s="44"/>
      <c r="F6" s="44"/>
      <c r="G6" s="44"/>
      <c r="H6" s="50" t="s">
        <v>992</v>
      </c>
      <c r="I6" s="50"/>
      <c r="J6" s="50"/>
      <c r="K6" s="48"/>
      <c r="L6" s="48"/>
    </row>
    <row r="7" spans="1:12" ht="120" customHeight="1">
      <c r="A7" s="45"/>
      <c r="B7" s="45"/>
      <c r="C7" s="26" t="s">
        <v>993</v>
      </c>
      <c r="D7" s="26" t="s">
        <v>994</v>
      </c>
      <c r="E7" s="26" t="s">
        <v>995</v>
      </c>
      <c r="F7" s="26" t="s">
        <v>996</v>
      </c>
      <c r="G7" s="26" t="s">
        <v>997</v>
      </c>
      <c r="H7" s="26" t="s">
        <v>998</v>
      </c>
      <c r="I7" s="26" t="s">
        <v>999</v>
      </c>
      <c r="J7" s="26" t="s">
        <v>1000</v>
      </c>
      <c r="K7" s="48"/>
      <c r="L7" s="48"/>
    </row>
    <row r="8" spans="1:12">
      <c r="A8" s="6"/>
      <c r="B8" s="27" t="s">
        <v>1001</v>
      </c>
      <c r="C8" s="6"/>
      <c r="D8" s="6"/>
      <c r="E8" s="6"/>
      <c r="F8" s="6"/>
      <c r="G8" s="6"/>
      <c r="H8" s="6"/>
      <c r="I8" s="6"/>
      <c r="J8" s="6"/>
      <c r="K8" s="15"/>
      <c r="L8" s="16"/>
    </row>
    <row r="9" spans="1:12">
      <c r="A9" s="6"/>
      <c r="B9" s="27" t="s">
        <v>1002</v>
      </c>
      <c r="C9" s="6"/>
      <c r="D9" s="6"/>
      <c r="E9" s="6"/>
      <c r="F9" s="6"/>
      <c r="G9" s="6"/>
      <c r="H9" s="6"/>
      <c r="I9" s="6"/>
      <c r="J9" s="6"/>
      <c r="K9" s="6"/>
      <c r="L9" s="16"/>
    </row>
    <row r="10" spans="1:12" ht="25.5">
      <c r="A10" s="6">
        <v>1</v>
      </c>
      <c r="B10" s="27" t="s">
        <v>1003</v>
      </c>
      <c r="C10" s="4" t="s">
        <v>1187</v>
      </c>
      <c r="D10" s="4" t="s">
        <v>1187</v>
      </c>
      <c r="E10" s="4" t="s">
        <v>1187</v>
      </c>
      <c r="F10" s="4" t="s">
        <v>1187</v>
      </c>
      <c r="G10" s="4" t="s">
        <v>1187</v>
      </c>
      <c r="H10" s="4" t="s">
        <v>1187</v>
      </c>
      <c r="I10" s="4" t="s">
        <v>1187</v>
      </c>
      <c r="J10" s="4" t="s">
        <v>1187</v>
      </c>
      <c r="K10" s="6"/>
      <c r="L10" s="28" t="s">
        <v>1004</v>
      </c>
    </row>
    <row r="11" spans="1:12" ht="25.5">
      <c r="A11" s="6">
        <v>2</v>
      </c>
      <c r="B11" s="27" t="s">
        <v>1005</v>
      </c>
      <c r="C11" s="4" t="s">
        <v>1187</v>
      </c>
      <c r="D11" s="4" t="s">
        <v>1187</v>
      </c>
      <c r="E11" s="4" t="s">
        <v>1187</v>
      </c>
      <c r="F11" s="4" t="s">
        <v>1187</v>
      </c>
      <c r="G11" s="4" t="s">
        <v>1187</v>
      </c>
      <c r="H11" s="4" t="s">
        <v>1187</v>
      </c>
      <c r="I11" s="4" t="s">
        <v>1187</v>
      </c>
      <c r="J11" s="4" t="s">
        <v>1187</v>
      </c>
      <c r="K11" s="6"/>
      <c r="L11" s="28" t="s">
        <v>1006</v>
      </c>
    </row>
    <row r="12" spans="1:12">
      <c r="A12" s="6"/>
      <c r="B12" s="27" t="s">
        <v>1007</v>
      </c>
      <c r="C12" s="6"/>
      <c r="D12" s="6"/>
      <c r="E12" s="6"/>
      <c r="F12" s="6"/>
      <c r="G12" s="6"/>
      <c r="H12" s="6"/>
      <c r="I12" s="6"/>
      <c r="J12" s="6"/>
      <c r="K12" s="6"/>
      <c r="L12" s="28"/>
    </row>
    <row r="13" spans="1:12" ht="25.5">
      <c r="A13" s="6">
        <v>3</v>
      </c>
      <c r="B13" s="27" t="s">
        <v>1008</v>
      </c>
      <c r="C13" s="4" t="s">
        <v>1187</v>
      </c>
      <c r="D13" s="4" t="s">
        <v>1187</v>
      </c>
      <c r="E13" s="4" t="s">
        <v>1187</v>
      </c>
      <c r="F13" s="4" t="s">
        <v>1187</v>
      </c>
      <c r="G13" s="4" t="s">
        <v>1187</v>
      </c>
      <c r="H13" s="4" t="s">
        <v>1187</v>
      </c>
      <c r="I13" s="4" t="s">
        <v>1187</v>
      </c>
      <c r="J13" s="4" t="s">
        <v>1187</v>
      </c>
      <c r="K13" s="6"/>
      <c r="L13" s="28" t="s">
        <v>1009</v>
      </c>
    </row>
    <row r="14" spans="1:12" ht="25.5">
      <c r="A14" s="6">
        <v>4</v>
      </c>
      <c r="B14" s="27" t="s">
        <v>1010</v>
      </c>
      <c r="C14" s="4" t="s">
        <v>1187</v>
      </c>
      <c r="D14" s="4" t="s">
        <v>1187</v>
      </c>
      <c r="E14" s="4" t="s">
        <v>1187</v>
      </c>
      <c r="F14" s="4" t="s">
        <v>1187</v>
      </c>
      <c r="G14" s="4" t="s">
        <v>1187</v>
      </c>
      <c r="H14" s="4" t="s">
        <v>1187</v>
      </c>
      <c r="I14" s="4" t="s">
        <v>1187</v>
      </c>
      <c r="J14" s="4" t="s">
        <v>1187</v>
      </c>
      <c r="K14" s="6"/>
      <c r="L14" s="28" t="s">
        <v>1011</v>
      </c>
    </row>
    <row r="15" spans="1:12">
      <c r="A15" s="6"/>
      <c r="B15" s="27" t="s">
        <v>1012</v>
      </c>
      <c r="C15" s="6"/>
      <c r="D15" s="6"/>
      <c r="E15" s="6"/>
      <c r="F15" s="6"/>
      <c r="G15" s="6"/>
      <c r="H15" s="6"/>
      <c r="I15" s="6"/>
      <c r="J15" s="6"/>
      <c r="K15" s="6"/>
      <c r="L15" s="28"/>
    </row>
    <row r="16" spans="1:12" ht="25.5">
      <c r="A16" s="6">
        <v>5</v>
      </c>
      <c r="B16" s="27" t="s">
        <v>1013</v>
      </c>
      <c r="C16" s="4" t="s">
        <v>1187</v>
      </c>
      <c r="D16" s="4" t="s">
        <v>1187</v>
      </c>
      <c r="E16" s="4" t="s">
        <v>1187</v>
      </c>
      <c r="F16" s="4" t="s">
        <v>1187</v>
      </c>
      <c r="G16" s="4" t="s">
        <v>1187</v>
      </c>
      <c r="H16" s="4" t="s">
        <v>1187</v>
      </c>
      <c r="I16" s="4" t="s">
        <v>1187</v>
      </c>
      <c r="J16" s="4" t="s">
        <v>1187</v>
      </c>
      <c r="K16" s="6"/>
      <c r="L16" s="28" t="s">
        <v>1014</v>
      </c>
    </row>
    <row r="17" spans="1:12" ht="25.5">
      <c r="A17" s="6">
        <v>6</v>
      </c>
      <c r="B17" s="27" t="s">
        <v>1015</v>
      </c>
      <c r="C17" s="4" t="s">
        <v>1187</v>
      </c>
      <c r="D17" s="4" t="s">
        <v>1187</v>
      </c>
      <c r="E17" s="4" t="s">
        <v>1187</v>
      </c>
      <c r="F17" s="4" t="s">
        <v>1187</v>
      </c>
      <c r="G17" s="4" t="s">
        <v>1187</v>
      </c>
      <c r="H17" s="4" t="s">
        <v>1187</v>
      </c>
      <c r="I17" s="4" t="s">
        <v>1187</v>
      </c>
      <c r="J17" s="4" t="s">
        <v>1187</v>
      </c>
      <c r="K17" s="6"/>
      <c r="L17" s="28" t="s">
        <v>1016</v>
      </c>
    </row>
    <row r="18" spans="1:12">
      <c r="A18" s="6"/>
      <c r="B18" s="27" t="s">
        <v>1017</v>
      </c>
      <c r="C18" s="6"/>
      <c r="D18" s="6"/>
      <c r="E18" s="6"/>
      <c r="F18" s="6"/>
      <c r="G18" s="6"/>
      <c r="H18" s="6"/>
      <c r="I18" s="6"/>
      <c r="J18" s="6"/>
      <c r="K18" s="6"/>
      <c r="L18" s="28"/>
    </row>
    <row r="19" spans="1:12" ht="25.5">
      <c r="A19" s="6">
        <v>7</v>
      </c>
      <c r="B19" s="27" t="s">
        <v>1018</v>
      </c>
      <c r="C19" s="38" t="s">
        <v>1187</v>
      </c>
      <c r="D19" s="38" t="s">
        <v>1187</v>
      </c>
      <c r="E19" s="38" t="s">
        <v>1187</v>
      </c>
      <c r="F19" s="38" t="s">
        <v>1187</v>
      </c>
      <c r="G19" s="38" t="s">
        <v>1187</v>
      </c>
      <c r="H19" s="38" t="s">
        <v>1187</v>
      </c>
      <c r="I19" s="38" t="s">
        <v>1187</v>
      </c>
      <c r="J19" s="38" t="s">
        <v>1187</v>
      </c>
      <c r="K19" s="6"/>
      <c r="L19" s="28" t="s">
        <v>1019</v>
      </c>
    </row>
    <row r="20" spans="1:12" ht="25.5">
      <c r="A20" s="6">
        <v>8</v>
      </c>
      <c r="B20" s="27" t="s">
        <v>1020</v>
      </c>
      <c r="C20" s="38" t="s">
        <v>1187</v>
      </c>
      <c r="D20" s="38" t="s">
        <v>1187</v>
      </c>
      <c r="E20" s="38" t="s">
        <v>1187</v>
      </c>
      <c r="F20" s="38" t="s">
        <v>1187</v>
      </c>
      <c r="G20" s="38" t="s">
        <v>1187</v>
      </c>
      <c r="H20" s="38" t="s">
        <v>1187</v>
      </c>
      <c r="I20" s="38" t="s">
        <v>1187</v>
      </c>
      <c r="J20" s="38" t="s">
        <v>1187</v>
      </c>
      <c r="K20" s="6"/>
      <c r="L20" s="28" t="s">
        <v>1021</v>
      </c>
    </row>
    <row r="21" spans="1:12">
      <c r="A21" s="6"/>
      <c r="B21" s="27" t="s">
        <v>1022</v>
      </c>
      <c r="C21" s="6"/>
      <c r="D21" s="6"/>
      <c r="E21" s="6"/>
      <c r="F21" s="6"/>
      <c r="G21" s="6"/>
      <c r="H21" s="6"/>
      <c r="I21" s="6"/>
      <c r="J21" s="6"/>
      <c r="K21" s="6"/>
      <c r="L21" s="28"/>
    </row>
    <row r="22" spans="1:12" ht="25.5">
      <c r="A22" s="6">
        <v>9</v>
      </c>
      <c r="B22" s="27" t="s">
        <v>645</v>
      </c>
      <c r="C22" s="4" t="s">
        <v>1187</v>
      </c>
      <c r="D22" s="4" t="s">
        <v>1187</v>
      </c>
      <c r="E22" s="4" t="s">
        <v>1187</v>
      </c>
      <c r="F22" s="4" t="s">
        <v>1187</v>
      </c>
      <c r="G22" s="4" t="s">
        <v>1187</v>
      </c>
      <c r="H22" s="4" t="s">
        <v>1187</v>
      </c>
      <c r="I22" s="4" t="s">
        <v>1187</v>
      </c>
      <c r="J22" s="4" t="s">
        <v>1187</v>
      </c>
      <c r="K22" s="6"/>
      <c r="L22" s="28" t="s">
        <v>1023</v>
      </c>
    </row>
    <row r="23" spans="1:12" ht="25.5">
      <c r="A23" s="6">
        <v>10</v>
      </c>
      <c r="B23" s="27" t="s">
        <v>1024</v>
      </c>
      <c r="C23" s="4" t="s">
        <v>1187</v>
      </c>
      <c r="D23" s="4" t="s">
        <v>1187</v>
      </c>
      <c r="E23" s="4" t="s">
        <v>1187</v>
      </c>
      <c r="F23" s="4" t="s">
        <v>1187</v>
      </c>
      <c r="G23" s="4" t="s">
        <v>1187</v>
      </c>
      <c r="H23" s="4" t="s">
        <v>1187</v>
      </c>
      <c r="I23" s="4" t="s">
        <v>1187</v>
      </c>
      <c r="J23" s="4" t="s">
        <v>1187</v>
      </c>
      <c r="K23" s="6"/>
      <c r="L23" s="28" t="s">
        <v>1025</v>
      </c>
    </row>
    <row r="24" spans="1:12">
      <c r="A24" s="6"/>
      <c r="B24" s="27" t="s">
        <v>1026</v>
      </c>
      <c r="C24" s="6"/>
      <c r="D24" s="6"/>
      <c r="E24" s="6"/>
      <c r="F24" s="6"/>
      <c r="G24" s="6"/>
      <c r="H24" s="6"/>
      <c r="I24" s="6"/>
      <c r="J24" s="6"/>
      <c r="K24" s="6"/>
      <c r="L24" s="28"/>
    </row>
    <row r="25" spans="1:12" ht="25.5">
      <c r="A25" s="6">
        <v>11</v>
      </c>
      <c r="B25" s="27" t="s">
        <v>648</v>
      </c>
      <c r="C25" s="4" t="s">
        <v>1187</v>
      </c>
      <c r="D25" s="4" t="s">
        <v>1187</v>
      </c>
      <c r="E25" s="4" t="s">
        <v>1187</v>
      </c>
      <c r="F25" s="4" t="s">
        <v>1187</v>
      </c>
      <c r="G25" s="4" t="s">
        <v>1187</v>
      </c>
      <c r="H25" s="4" t="s">
        <v>1187</v>
      </c>
      <c r="I25" s="4" t="s">
        <v>1187</v>
      </c>
      <c r="J25" s="4" t="s">
        <v>1187</v>
      </c>
      <c r="K25" s="6"/>
      <c r="L25" s="28" t="s">
        <v>1027</v>
      </c>
    </row>
    <row r="26" spans="1:12" ht="25.5">
      <c r="A26" s="6">
        <v>12</v>
      </c>
      <c r="B26" s="27" t="s">
        <v>1028</v>
      </c>
      <c r="C26" s="4" t="s">
        <v>1187</v>
      </c>
      <c r="D26" s="4" t="s">
        <v>1187</v>
      </c>
      <c r="E26" s="4" t="s">
        <v>1187</v>
      </c>
      <c r="F26" s="4" t="s">
        <v>1187</v>
      </c>
      <c r="G26" s="4" t="s">
        <v>1187</v>
      </c>
      <c r="H26" s="4" t="s">
        <v>1187</v>
      </c>
      <c r="I26" s="4" t="s">
        <v>1187</v>
      </c>
      <c r="J26" s="4" t="s">
        <v>1187</v>
      </c>
      <c r="K26" s="6"/>
      <c r="L26" s="28" t="s">
        <v>1029</v>
      </c>
    </row>
    <row r="27" spans="1:12">
      <c r="A27" s="6"/>
      <c r="B27" s="27" t="s">
        <v>1030</v>
      </c>
      <c r="C27" s="6"/>
      <c r="D27" s="6"/>
      <c r="E27" s="6"/>
      <c r="F27" s="6"/>
      <c r="G27" s="6"/>
      <c r="H27" s="6"/>
      <c r="I27" s="6"/>
      <c r="J27" s="6"/>
      <c r="K27" s="6"/>
      <c r="L27" s="28"/>
    </row>
    <row r="28" spans="1:12" ht="25.5">
      <c r="A28" s="6">
        <v>13</v>
      </c>
      <c r="B28" s="27" t="s">
        <v>651</v>
      </c>
      <c r="C28" s="4" t="s">
        <v>1187</v>
      </c>
      <c r="D28" s="4" t="s">
        <v>1187</v>
      </c>
      <c r="E28" s="4" t="s">
        <v>1187</v>
      </c>
      <c r="F28" s="4" t="s">
        <v>1187</v>
      </c>
      <c r="G28" s="4" t="s">
        <v>1187</v>
      </c>
      <c r="H28" s="4" t="s">
        <v>1187</v>
      </c>
      <c r="I28" s="4" t="s">
        <v>1187</v>
      </c>
      <c r="J28" s="4" t="s">
        <v>1187</v>
      </c>
      <c r="K28" s="6"/>
      <c r="L28" s="28" t="s">
        <v>1031</v>
      </c>
    </row>
    <row r="29" spans="1:12" ht="25.5">
      <c r="A29" s="6">
        <v>14</v>
      </c>
      <c r="B29" s="27" t="s">
        <v>1032</v>
      </c>
      <c r="C29" s="4" t="s">
        <v>1187</v>
      </c>
      <c r="D29" s="4" t="s">
        <v>1187</v>
      </c>
      <c r="E29" s="4" t="s">
        <v>1187</v>
      </c>
      <c r="F29" s="4" t="s">
        <v>1187</v>
      </c>
      <c r="G29" s="4" t="s">
        <v>1187</v>
      </c>
      <c r="H29" s="4" t="s">
        <v>1187</v>
      </c>
      <c r="I29" s="4" t="s">
        <v>1187</v>
      </c>
      <c r="J29" s="4" t="s">
        <v>1187</v>
      </c>
      <c r="K29" s="6"/>
      <c r="L29" s="28" t="s">
        <v>1033</v>
      </c>
    </row>
    <row r="30" spans="1:12">
      <c r="A30" s="6"/>
      <c r="B30" s="27" t="s">
        <v>1034</v>
      </c>
      <c r="C30" s="6"/>
      <c r="D30" s="6"/>
      <c r="E30" s="6"/>
      <c r="F30" s="6"/>
      <c r="G30" s="6"/>
      <c r="H30" s="6"/>
      <c r="I30" s="6"/>
      <c r="J30" s="6"/>
      <c r="K30" s="6"/>
      <c r="L30" s="28"/>
    </row>
    <row r="31" spans="1:12" ht="25.5">
      <c r="A31" s="6">
        <v>15</v>
      </c>
      <c r="B31" s="27" t="s">
        <v>654</v>
      </c>
      <c r="C31" s="4" t="s">
        <v>1187</v>
      </c>
      <c r="D31" s="4" t="s">
        <v>1187</v>
      </c>
      <c r="E31" s="4" t="s">
        <v>1187</v>
      </c>
      <c r="F31" s="4" t="s">
        <v>1187</v>
      </c>
      <c r="G31" s="4" t="s">
        <v>1187</v>
      </c>
      <c r="H31" s="4" t="s">
        <v>1187</v>
      </c>
      <c r="I31" s="4" t="s">
        <v>1187</v>
      </c>
      <c r="J31" s="4" t="s">
        <v>1187</v>
      </c>
      <c r="K31" s="6"/>
      <c r="L31" s="28" t="s">
        <v>1035</v>
      </c>
    </row>
    <row r="32" spans="1:12" ht="25.5">
      <c r="A32" s="6">
        <v>16</v>
      </c>
      <c r="B32" s="27" t="s">
        <v>1036</v>
      </c>
      <c r="C32" s="4" t="s">
        <v>1187</v>
      </c>
      <c r="D32" s="4" t="s">
        <v>1187</v>
      </c>
      <c r="E32" s="4" t="s">
        <v>1187</v>
      </c>
      <c r="F32" s="4" t="s">
        <v>1187</v>
      </c>
      <c r="G32" s="4" t="s">
        <v>1187</v>
      </c>
      <c r="H32" s="4" t="s">
        <v>1187</v>
      </c>
      <c r="I32" s="4" t="s">
        <v>1187</v>
      </c>
      <c r="J32" s="4" t="s">
        <v>1187</v>
      </c>
      <c r="K32" s="6"/>
      <c r="L32" s="28" t="s">
        <v>1037</v>
      </c>
    </row>
    <row r="33" spans="1:12">
      <c r="A33" s="6"/>
      <c r="B33" s="27" t="s">
        <v>1038</v>
      </c>
      <c r="C33" s="6"/>
      <c r="D33" s="6"/>
      <c r="E33" s="6"/>
      <c r="F33" s="6"/>
      <c r="G33" s="6"/>
      <c r="H33" s="6"/>
      <c r="I33" s="6"/>
      <c r="J33" s="6"/>
      <c r="K33" s="6"/>
      <c r="L33" s="28"/>
    </row>
    <row r="34" spans="1:12" ht="25.5">
      <c r="A34" s="6">
        <v>17</v>
      </c>
      <c r="B34" s="27" t="s">
        <v>1039</v>
      </c>
      <c r="C34" s="4" t="s">
        <v>1187</v>
      </c>
      <c r="D34" s="4" t="s">
        <v>1187</v>
      </c>
      <c r="E34" s="4" t="s">
        <v>1187</v>
      </c>
      <c r="F34" s="4" t="s">
        <v>1187</v>
      </c>
      <c r="G34" s="4" t="s">
        <v>1187</v>
      </c>
      <c r="H34" s="4" t="s">
        <v>1187</v>
      </c>
      <c r="I34" s="4" t="s">
        <v>1187</v>
      </c>
      <c r="J34" s="4" t="s">
        <v>1187</v>
      </c>
      <c r="K34" s="6"/>
      <c r="L34" s="28" t="s">
        <v>1040</v>
      </c>
    </row>
    <row r="35" spans="1:12" ht="25.5">
      <c r="A35" s="6">
        <v>18</v>
      </c>
      <c r="B35" s="27" t="s">
        <v>1041</v>
      </c>
      <c r="C35" s="4" t="s">
        <v>1187</v>
      </c>
      <c r="D35" s="4" t="s">
        <v>1187</v>
      </c>
      <c r="E35" s="4" t="s">
        <v>1187</v>
      </c>
      <c r="F35" s="4" t="s">
        <v>1187</v>
      </c>
      <c r="G35" s="4" t="s">
        <v>1187</v>
      </c>
      <c r="H35" s="4" t="s">
        <v>1187</v>
      </c>
      <c r="I35" s="4" t="s">
        <v>1187</v>
      </c>
      <c r="J35" s="4" t="s">
        <v>1187</v>
      </c>
      <c r="K35" s="6"/>
      <c r="L35" s="28" t="s">
        <v>1042</v>
      </c>
    </row>
    <row r="36" spans="1:12">
      <c r="A36" s="6"/>
      <c r="B36" s="27" t="s">
        <v>1043</v>
      </c>
      <c r="C36" s="6"/>
      <c r="D36" s="6"/>
      <c r="E36" s="6"/>
      <c r="F36" s="6"/>
      <c r="G36" s="6"/>
      <c r="H36" s="6"/>
      <c r="I36" s="6"/>
      <c r="J36" s="6"/>
      <c r="K36" s="6"/>
      <c r="L36" s="28"/>
    </row>
    <row r="37" spans="1:12" ht="25.5">
      <c r="A37" s="6">
        <v>19</v>
      </c>
      <c r="B37" s="27" t="s">
        <v>1044</v>
      </c>
      <c r="C37" s="4" t="s">
        <v>1187</v>
      </c>
      <c r="D37" s="4" t="s">
        <v>1187</v>
      </c>
      <c r="E37" s="4" t="s">
        <v>1187</v>
      </c>
      <c r="F37" s="4" t="s">
        <v>1187</v>
      </c>
      <c r="G37" s="4" t="s">
        <v>1187</v>
      </c>
      <c r="H37" s="4" t="s">
        <v>1187</v>
      </c>
      <c r="I37" s="4" t="s">
        <v>1187</v>
      </c>
      <c r="J37" s="4" t="s">
        <v>1187</v>
      </c>
      <c r="K37" s="6"/>
      <c r="L37" s="28" t="s">
        <v>1045</v>
      </c>
    </row>
    <row r="38" spans="1:12" ht="25.5">
      <c r="A38" s="6">
        <v>20</v>
      </c>
      <c r="B38" s="27" t="s">
        <v>1046</v>
      </c>
      <c r="C38" s="4" t="s">
        <v>1187</v>
      </c>
      <c r="D38" s="4" t="s">
        <v>1187</v>
      </c>
      <c r="E38" s="4" t="s">
        <v>1187</v>
      </c>
      <c r="F38" s="4" t="s">
        <v>1187</v>
      </c>
      <c r="G38" s="4" t="s">
        <v>1187</v>
      </c>
      <c r="H38" s="4" t="s">
        <v>1187</v>
      </c>
      <c r="I38" s="4" t="s">
        <v>1187</v>
      </c>
      <c r="J38" s="4" t="s">
        <v>1187</v>
      </c>
      <c r="K38" s="6"/>
      <c r="L38" s="28" t="s">
        <v>1047</v>
      </c>
    </row>
    <row r="39" spans="1:12">
      <c r="A39" s="6"/>
      <c r="B39" s="27" t="s">
        <v>1048</v>
      </c>
      <c r="C39" s="6"/>
      <c r="D39" s="6"/>
      <c r="E39" s="6"/>
      <c r="F39" s="6"/>
      <c r="G39" s="6"/>
      <c r="H39" s="6"/>
      <c r="I39" s="6"/>
      <c r="J39" s="6"/>
      <c r="K39" s="6"/>
      <c r="L39" s="28"/>
    </row>
    <row r="40" spans="1:12">
      <c r="A40" s="6">
        <v>21</v>
      </c>
      <c r="B40" s="27" t="s">
        <v>1049</v>
      </c>
      <c r="C40" s="4" t="s">
        <v>1187</v>
      </c>
      <c r="D40" s="4" t="s">
        <v>1187</v>
      </c>
      <c r="E40" s="4" t="s">
        <v>1187</v>
      </c>
      <c r="F40" s="4" t="s">
        <v>1187</v>
      </c>
      <c r="G40" s="4" t="s">
        <v>1187</v>
      </c>
      <c r="H40" s="4" t="s">
        <v>1187</v>
      </c>
      <c r="I40" s="4" t="s">
        <v>1187</v>
      </c>
      <c r="J40" s="4" t="s">
        <v>1187</v>
      </c>
      <c r="K40" s="6"/>
      <c r="L40" s="28" t="s">
        <v>1050</v>
      </c>
    </row>
    <row r="41" spans="1:12">
      <c r="A41" s="6">
        <v>22</v>
      </c>
      <c r="B41" s="27" t="s">
        <v>1051</v>
      </c>
      <c r="C41" s="4" t="s">
        <v>1187</v>
      </c>
      <c r="D41" s="4" t="s">
        <v>1187</v>
      </c>
      <c r="E41" s="4" t="s">
        <v>1187</v>
      </c>
      <c r="F41" s="4" t="s">
        <v>1187</v>
      </c>
      <c r="G41" s="4" t="s">
        <v>1187</v>
      </c>
      <c r="H41" s="4" t="s">
        <v>1187</v>
      </c>
      <c r="I41" s="4" t="s">
        <v>1187</v>
      </c>
      <c r="J41" s="4" t="s">
        <v>1187</v>
      </c>
      <c r="K41" s="6"/>
      <c r="L41" s="28" t="s">
        <v>1052</v>
      </c>
    </row>
    <row r="42" spans="1:12">
      <c r="A42" s="6"/>
      <c r="B42" s="27" t="s">
        <v>1053</v>
      </c>
      <c r="C42" s="6"/>
      <c r="D42" s="6"/>
      <c r="E42" s="6"/>
      <c r="F42" s="6"/>
      <c r="G42" s="6"/>
      <c r="H42" s="6"/>
      <c r="I42" s="6"/>
      <c r="J42" s="6"/>
      <c r="K42" s="6"/>
      <c r="L42" s="28"/>
    </row>
    <row r="43" spans="1:12">
      <c r="A43" s="6">
        <v>23</v>
      </c>
      <c r="B43" s="27" t="s">
        <v>1054</v>
      </c>
      <c r="C43" s="4" t="s">
        <v>1187</v>
      </c>
      <c r="D43" s="4" t="s">
        <v>1187</v>
      </c>
      <c r="E43" s="4" t="s">
        <v>1187</v>
      </c>
      <c r="F43" s="4" t="s">
        <v>1187</v>
      </c>
      <c r="G43" s="4" t="s">
        <v>1187</v>
      </c>
      <c r="H43" s="4" t="s">
        <v>1187</v>
      </c>
      <c r="I43" s="4" t="s">
        <v>1187</v>
      </c>
      <c r="J43" s="4" t="s">
        <v>1187</v>
      </c>
      <c r="K43" s="6"/>
      <c r="L43" s="28" t="s">
        <v>1055</v>
      </c>
    </row>
    <row r="44" spans="1:12">
      <c r="A44" s="6">
        <v>24</v>
      </c>
      <c r="B44" s="27" t="s">
        <v>1056</v>
      </c>
      <c r="C44" s="4" t="s">
        <v>1187</v>
      </c>
      <c r="D44" s="4" t="s">
        <v>1187</v>
      </c>
      <c r="E44" s="4" t="s">
        <v>1187</v>
      </c>
      <c r="F44" s="4" t="s">
        <v>1187</v>
      </c>
      <c r="G44" s="4" t="s">
        <v>1187</v>
      </c>
      <c r="H44" s="4" t="s">
        <v>1187</v>
      </c>
      <c r="I44" s="4" t="s">
        <v>1187</v>
      </c>
      <c r="J44" s="4" t="s">
        <v>1187</v>
      </c>
      <c r="K44" s="6"/>
      <c r="L44" s="28" t="s">
        <v>1057</v>
      </c>
    </row>
    <row r="45" spans="1:12">
      <c r="A45" s="6"/>
      <c r="B45" s="27" t="s">
        <v>1058</v>
      </c>
      <c r="C45" s="6"/>
      <c r="D45" s="6"/>
      <c r="E45" s="6"/>
      <c r="F45" s="6"/>
      <c r="G45" s="6"/>
      <c r="H45" s="6"/>
      <c r="I45" s="6"/>
      <c r="J45" s="6"/>
      <c r="K45" s="6"/>
      <c r="L45" s="28"/>
    </row>
    <row r="46" spans="1:12">
      <c r="A46" s="6">
        <v>25</v>
      </c>
      <c r="B46" s="27" t="s">
        <v>1059</v>
      </c>
      <c r="C46" s="4" t="s">
        <v>1187</v>
      </c>
      <c r="D46" s="4" t="s">
        <v>1187</v>
      </c>
      <c r="E46" s="4" t="s">
        <v>1187</v>
      </c>
      <c r="F46" s="4" t="s">
        <v>1187</v>
      </c>
      <c r="G46" s="4" t="s">
        <v>1187</v>
      </c>
      <c r="H46" s="4" t="s">
        <v>1187</v>
      </c>
      <c r="I46" s="4" t="s">
        <v>1187</v>
      </c>
      <c r="J46" s="4" t="s">
        <v>1187</v>
      </c>
      <c r="K46" s="6"/>
      <c r="L46" s="28" t="s">
        <v>1060</v>
      </c>
    </row>
    <row r="47" spans="1:12">
      <c r="A47" s="6">
        <v>26</v>
      </c>
      <c r="B47" s="27" t="s">
        <v>1061</v>
      </c>
      <c r="C47" s="4" t="s">
        <v>1187</v>
      </c>
      <c r="D47" s="4" t="s">
        <v>1187</v>
      </c>
      <c r="E47" s="4" t="s">
        <v>1187</v>
      </c>
      <c r="F47" s="4" t="s">
        <v>1187</v>
      </c>
      <c r="G47" s="4" t="s">
        <v>1187</v>
      </c>
      <c r="H47" s="4" t="s">
        <v>1187</v>
      </c>
      <c r="I47" s="4" t="s">
        <v>1187</v>
      </c>
      <c r="J47" s="4" t="s">
        <v>1187</v>
      </c>
      <c r="K47" s="6"/>
      <c r="L47" s="28" t="s">
        <v>1062</v>
      </c>
    </row>
    <row r="48" spans="1:12">
      <c r="A48" s="6"/>
      <c r="B48" s="27" t="s">
        <v>1063</v>
      </c>
      <c r="C48" s="6"/>
      <c r="D48" s="6"/>
      <c r="E48" s="6"/>
      <c r="F48" s="6"/>
      <c r="G48" s="6"/>
      <c r="H48" s="6"/>
      <c r="I48" s="6"/>
      <c r="J48" s="6"/>
      <c r="K48" s="6"/>
      <c r="L48" s="28"/>
    </row>
    <row r="49" spans="1:12">
      <c r="A49" s="6">
        <v>27</v>
      </c>
      <c r="B49" s="27" t="s">
        <v>1064</v>
      </c>
      <c r="C49" s="4" t="s">
        <v>1187</v>
      </c>
      <c r="D49" s="4" t="s">
        <v>1187</v>
      </c>
      <c r="E49" s="4" t="s">
        <v>1187</v>
      </c>
      <c r="F49" s="4" t="s">
        <v>1187</v>
      </c>
      <c r="G49" s="4" t="s">
        <v>1187</v>
      </c>
      <c r="H49" s="4" t="s">
        <v>1187</v>
      </c>
      <c r="I49" s="4" t="s">
        <v>1187</v>
      </c>
      <c r="J49" s="4" t="s">
        <v>1187</v>
      </c>
      <c r="K49" s="6"/>
      <c r="L49" s="28" t="s">
        <v>1065</v>
      </c>
    </row>
    <row r="50" spans="1:12">
      <c r="A50" s="6">
        <v>28</v>
      </c>
      <c r="B50" s="27" t="s">
        <v>1066</v>
      </c>
      <c r="C50" s="4" t="s">
        <v>1187</v>
      </c>
      <c r="D50" s="4" t="s">
        <v>1187</v>
      </c>
      <c r="E50" s="4" t="s">
        <v>1187</v>
      </c>
      <c r="F50" s="4" t="s">
        <v>1187</v>
      </c>
      <c r="G50" s="4" t="s">
        <v>1187</v>
      </c>
      <c r="H50" s="4" t="s">
        <v>1187</v>
      </c>
      <c r="I50" s="4" t="s">
        <v>1187</v>
      </c>
      <c r="J50" s="4" t="s">
        <v>1187</v>
      </c>
      <c r="K50" s="6"/>
      <c r="L50" s="28" t="s">
        <v>1067</v>
      </c>
    </row>
    <row r="51" spans="1:12">
      <c r="A51" s="6"/>
      <c r="B51" s="27" t="s">
        <v>1068</v>
      </c>
      <c r="C51" s="6"/>
      <c r="D51" s="6"/>
      <c r="E51" s="6"/>
      <c r="F51" s="6"/>
      <c r="G51" s="6"/>
      <c r="H51" s="6"/>
      <c r="I51" s="6"/>
      <c r="J51" s="6"/>
      <c r="K51" s="6"/>
      <c r="L51" s="28"/>
    </row>
    <row r="52" spans="1:12" ht="25.5">
      <c r="A52" s="6">
        <v>29</v>
      </c>
      <c r="B52" s="27" t="s">
        <v>1069</v>
      </c>
      <c r="C52" s="4" t="s">
        <v>1187</v>
      </c>
      <c r="D52" s="4" t="s">
        <v>1187</v>
      </c>
      <c r="E52" s="4" t="s">
        <v>1187</v>
      </c>
      <c r="F52" s="4" t="s">
        <v>1187</v>
      </c>
      <c r="G52" s="4" t="s">
        <v>1187</v>
      </c>
      <c r="H52" s="4" t="s">
        <v>1187</v>
      </c>
      <c r="I52" s="4" t="s">
        <v>1187</v>
      </c>
      <c r="J52" s="4" t="s">
        <v>1187</v>
      </c>
      <c r="K52" s="6"/>
      <c r="L52" s="28" t="s">
        <v>1070</v>
      </c>
    </row>
    <row r="53" spans="1:12">
      <c r="A53" s="6">
        <v>30</v>
      </c>
      <c r="B53" s="27" t="s">
        <v>1071</v>
      </c>
      <c r="C53" s="4" t="s">
        <v>1187</v>
      </c>
      <c r="D53" s="4" t="s">
        <v>1187</v>
      </c>
      <c r="E53" s="4" t="s">
        <v>1187</v>
      </c>
      <c r="F53" s="4" t="s">
        <v>1187</v>
      </c>
      <c r="G53" s="4" t="s">
        <v>1187</v>
      </c>
      <c r="H53" s="4" t="s">
        <v>1187</v>
      </c>
      <c r="I53" s="4" t="s">
        <v>1187</v>
      </c>
      <c r="J53" s="4" t="s">
        <v>1187</v>
      </c>
      <c r="K53" s="6"/>
      <c r="L53" s="28" t="s">
        <v>1072</v>
      </c>
    </row>
    <row r="54" spans="1:12">
      <c r="A54" s="6"/>
      <c r="B54" s="27" t="s">
        <v>1073</v>
      </c>
      <c r="C54" s="6"/>
      <c r="D54" s="6"/>
      <c r="E54" s="6"/>
      <c r="F54" s="6"/>
      <c r="G54" s="6"/>
      <c r="H54" s="6"/>
      <c r="I54" s="6"/>
      <c r="J54" s="6"/>
      <c r="K54" s="6"/>
      <c r="L54" s="28"/>
    </row>
    <row r="55" spans="1:12" ht="25.5">
      <c r="A55" s="6">
        <v>31</v>
      </c>
      <c r="B55" s="27" t="s">
        <v>1074</v>
      </c>
      <c r="C55" s="4" t="s">
        <v>1187</v>
      </c>
      <c r="D55" s="4" t="s">
        <v>1187</v>
      </c>
      <c r="E55" s="4" t="s">
        <v>1187</v>
      </c>
      <c r="F55" s="4" t="s">
        <v>1187</v>
      </c>
      <c r="G55" s="4" t="s">
        <v>1187</v>
      </c>
      <c r="H55" s="4" t="s">
        <v>1187</v>
      </c>
      <c r="I55" s="4" t="s">
        <v>1187</v>
      </c>
      <c r="J55" s="4" t="s">
        <v>1187</v>
      </c>
      <c r="K55" s="6"/>
      <c r="L55" s="28" t="s">
        <v>1075</v>
      </c>
    </row>
    <row r="56" spans="1:12">
      <c r="A56" s="6">
        <v>32</v>
      </c>
      <c r="B56" s="27" t="s">
        <v>1076</v>
      </c>
      <c r="C56" s="4" t="s">
        <v>1187</v>
      </c>
      <c r="D56" s="4" t="s">
        <v>1187</v>
      </c>
      <c r="E56" s="4" t="s">
        <v>1187</v>
      </c>
      <c r="F56" s="4" t="s">
        <v>1187</v>
      </c>
      <c r="G56" s="4" t="s">
        <v>1187</v>
      </c>
      <c r="H56" s="4" t="s">
        <v>1187</v>
      </c>
      <c r="I56" s="4" t="s">
        <v>1187</v>
      </c>
      <c r="J56" s="4" t="s">
        <v>1187</v>
      </c>
      <c r="K56" s="6"/>
      <c r="L56" s="28" t="s">
        <v>1077</v>
      </c>
    </row>
    <row r="57" spans="1:12">
      <c r="A57" s="6"/>
      <c r="B57" s="27" t="s">
        <v>1078</v>
      </c>
      <c r="C57" s="6"/>
      <c r="D57" s="6"/>
      <c r="E57" s="6"/>
      <c r="F57" s="6"/>
      <c r="G57" s="6"/>
      <c r="H57" s="6"/>
      <c r="I57" s="6"/>
      <c r="J57" s="6"/>
      <c r="K57" s="6"/>
      <c r="L57" s="28"/>
    </row>
    <row r="58" spans="1:12">
      <c r="A58" s="6">
        <v>33</v>
      </c>
      <c r="B58" s="27" t="s">
        <v>1079</v>
      </c>
      <c r="C58" s="4" t="s">
        <v>1187</v>
      </c>
      <c r="D58" s="4" t="s">
        <v>1187</v>
      </c>
      <c r="E58" s="4" t="s">
        <v>1187</v>
      </c>
      <c r="F58" s="4" t="s">
        <v>1187</v>
      </c>
      <c r="G58" s="4" t="s">
        <v>1187</v>
      </c>
      <c r="H58" s="4" t="s">
        <v>1187</v>
      </c>
      <c r="I58" s="4" t="s">
        <v>1187</v>
      </c>
      <c r="J58" s="4" t="s">
        <v>1187</v>
      </c>
      <c r="K58" s="6"/>
      <c r="L58" s="28" t="s">
        <v>1080</v>
      </c>
    </row>
    <row r="59" spans="1:12">
      <c r="A59" s="6">
        <v>34</v>
      </c>
      <c r="B59" s="27" t="s">
        <v>1081</v>
      </c>
      <c r="C59" s="4" t="s">
        <v>1187</v>
      </c>
      <c r="D59" s="4" t="s">
        <v>1187</v>
      </c>
      <c r="E59" s="4" t="s">
        <v>1187</v>
      </c>
      <c r="F59" s="4" t="s">
        <v>1187</v>
      </c>
      <c r="G59" s="4" t="s">
        <v>1187</v>
      </c>
      <c r="H59" s="4" t="s">
        <v>1187</v>
      </c>
      <c r="I59" s="4" t="s">
        <v>1187</v>
      </c>
      <c r="J59" s="4" t="s">
        <v>1187</v>
      </c>
      <c r="K59" s="6"/>
      <c r="L59" s="28" t="s">
        <v>1082</v>
      </c>
    </row>
    <row r="60" spans="1:12">
      <c r="A60" s="6"/>
      <c r="B60" s="27" t="s">
        <v>1083</v>
      </c>
      <c r="C60" s="6"/>
      <c r="D60" s="6"/>
      <c r="E60" s="6"/>
      <c r="F60" s="6"/>
      <c r="G60" s="6"/>
      <c r="H60" s="6"/>
      <c r="I60" s="6"/>
      <c r="J60" s="6"/>
      <c r="K60" s="6"/>
      <c r="L60" s="28"/>
    </row>
    <row r="61" spans="1:12">
      <c r="A61" s="6">
        <v>35</v>
      </c>
      <c r="B61" s="27" t="s">
        <v>1084</v>
      </c>
      <c r="C61" s="4" t="s">
        <v>1187</v>
      </c>
      <c r="D61" s="4" t="s">
        <v>1187</v>
      </c>
      <c r="E61" s="4" t="s">
        <v>1187</v>
      </c>
      <c r="F61" s="4" t="s">
        <v>1187</v>
      </c>
      <c r="G61" s="4" t="s">
        <v>1187</v>
      </c>
      <c r="H61" s="4" t="s">
        <v>1187</v>
      </c>
      <c r="I61" s="4" t="s">
        <v>1187</v>
      </c>
      <c r="J61" s="4" t="s">
        <v>1187</v>
      </c>
      <c r="K61" s="6"/>
      <c r="L61" s="28" t="s">
        <v>1085</v>
      </c>
    </row>
    <row r="62" spans="1:12">
      <c r="A62" s="6">
        <v>36</v>
      </c>
      <c r="B62" s="27" t="s">
        <v>1086</v>
      </c>
      <c r="C62" s="4" t="s">
        <v>1187</v>
      </c>
      <c r="D62" s="4" t="s">
        <v>1187</v>
      </c>
      <c r="E62" s="4" t="s">
        <v>1187</v>
      </c>
      <c r="F62" s="4" t="s">
        <v>1187</v>
      </c>
      <c r="G62" s="4" t="s">
        <v>1187</v>
      </c>
      <c r="H62" s="4" t="s">
        <v>1187</v>
      </c>
      <c r="I62" s="4" t="s">
        <v>1187</v>
      </c>
      <c r="J62" s="4" t="s">
        <v>1187</v>
      </c>
      <c r="K62" s="6"/>
      <c r="L62" s="28" t="s">
        <v>1087</v>
      </c>
    </row>
    <row r="63" spans="1:12">
      <c r="A63" s="6"/>
      <c r="B63" s="27" t="s">
        <v>1088</v>
      </c>
      <c r="C63" s="6"/>
      <c r="D63" s="6"/>
      <c r="E63" s="6"/>
      <c r="F63" s="6"/>
      <c r="G63" s="6"/>
      <c r="H63" s="6"/>
      <c r="I63" s="6"/>
      <c r="J63" s="6"/>
      <c r="K63" s="6"/>
      <c r="L63" s="28"/>
    </row>
    <row r="64" spans="1:12" ht="25.5">
      <c r="A64" s="6">
        <v>37</v>
      </c>
      <c r="B64" s="27" t="s">
        <v>1089</v>
      </c>
      <c r="C64" s="4" t="s">
        <v>1187</v>
      </c>
      <c r="D64" s="4" t="s">
        <v>1187</v>
      </c>
      <c r="E64" s="4" t="s">
        <v>1187</v>
      </c>
      <c r="F64" s="4" t="s">
        <v>1187</v>
      </c>
      <c r="G64" s="4" t="s">
        <v>1187</v>
      </c>
      <c r="H64" s="4" t="s">
        <v>1187</v>
      </c>
      <c r="I64" s="4" t="s">
        <v>1187</v>
      </c>
      <c r="J64" s="4" t="s">
        <v>1187</v>
      </c>
      <c r="K64" s="6"/>
      <c r="L64" s="28" t="s">
        <v>1090</v>
      </c>
    </row>
    <row r="65" spans="1:12" ht="25.5">
      <c r="A65" s="6">
        <v>38</v>
      </c>
      <c r="B65" s="27" t="s">
        <v>1091</v>
      </c>
      <c r="C65" s="4" t="s">
        <v>1187</v>
      </c>
      <c r="D65" s="4" t="s">
        <v>1187</v>
      </c>
      <c r="E65" s="4" t="s">
        <v>1187</v>
      </c>
      <c r="F65" s="4" t="s">
        <v>1187</v>
      </c>
      <c r="G65" s="4" t="s">
        <v>1187</v>
      </c>
      <c r="H65" s="4" t="s">
        <v>1187</v>
      </c>
      <c r="I65" s="4" t="s">
        <v>1187</v>
      </c>
      <c r="J65" s="4" t="s">
        <v>1187</v>
      </c>
      <c r="K65" s="6"/>
      <c r="L65" s="28" t="s">
        <v>1092</v>
      </c>
    </row>
    <row r="66" spans="1:12">
      <c r="A66" s="6"/>
      <c r="B66" s="27" t="s">
        <v>1093</v>
      </c>
      <c r="C66" s="6"/>
      <c r="D66" s="6"/>
      <c r="E66" s="6"/>
      <c r="F66" s="6"/>
      <c r="G66" s="6"/>
      <c r="H66" s="6"/>
      <c r="I66" s="6"/>
      <c r="J66" s="6"/>
      <c r="K66" s="6"/>
      <c r="L66" s="28"/>
    </row>
    <row r="67" spans="1:12" ht="25.5">
      <c r="A67" s="6">
        <v>39</v>
      </c>
      <c r="B67" s="27" t="s">
        <v>1089</v>
      </c>
      <c r="C67" s="4" t="s">
        <v>1187</v>
      </c>
      <c r="D67" s="4" t="s">
        <v>1187</v>
      </c>
      <c r="E67" s="4" t="s">
        <v>1187</v>
      </c>
      <c r="F67" s="4" t="s">
        <v>1187</v>
      </c>
      <c r="G67" s="4" t="s">
        <v>1187</v>
      </c>
      <c r="H67" s="4" t="s">
        <v>1187</v>
      </c>
      <c r="I67" s="4" t="s">
        <v>1187</v>
      </c>
      <c r="J67" s="4" t="s">
        <v>1187</v>
      </c>
      <c r="K67" s="6"/>
      <c r="L67" s="28" t="s">
        <v>1094</v>
      </c>
    </row>
    <row r="68" spans="1:12" ht="25.5">
      <c r="A68" s="6">
        <v>40</v>
      </c>
      <c r="B68" s="27" t="s">
        <v>1091</v>
      </c>
      <c r="C68" s="4" t="s">
        <v>1187</v>
      </c>
      <c r="D68" s="4" t="s">
        <v>1187</v>
      </c>
      <c r="E68" s="4" t="s">
        <v>1187</v>
      </c>
      <c r="F68" s="4" t="s">
        <v>1187</v>
      </c>
      <c r="G68" s="4" t="s">
        <v>1187</v>
      </c>
      <c r="H68" s="4" t="s">
        <v>1187</v>
      </c>
      <c r="I68" s="4" t="s">
        <v>1187</v>
      </c>
      <c r="J68" s="4" t="s">
        <v>1187</v>
      </c>
      <c r="K68" s="6"/>
      <c r="L68" s="7" t="s">
        <v>1095</v>
      </c>
    </row>
    <row r="69" spans="1:12">
      <c r="A69" s="6"/>
      <c r="B69" s="27" t="s">
        <v>1096</v>
      </c>
      <c r="C69" s="6"/>
      <c r="D69" s="6"/>
      <c r="E69" s="6"/>
      <c r="F69" s="6"/>
      <c r="G69" s="6"/>
      <c r="H69" s="6"/>
      <c r="I69" s="6"/>
      <c r="J69" s="6"/>
      <c r="K69" s="6"/>
      <c r="L69" s="7"/>
    </row>
    <row r="70" spans="1:12" ht="25.5">
      <c r="A70" s="6">
        <v>41</v>
      </c>
      <c r="B70" s="27" t="s">
        <v>1097</v>
      </c>
      <c r="C70" s="4" t="s">
        <v>1187</v>
      </c>
      <c r="D70" s="4" t="s">
        <v>1187</v>
      </c>
      <c r="E70" s="4" t="s">
        <v>1187</v>
      </c>
      <c r="F70" s="4" t="s">
        <v>1187</v>
      </c>
      <c r="G70" s="4" t="s">
        <v>1187</v>
      </c>
      <c r="H70" s="4" t="s">
        <v>1187</v>
      </c>
      <c r="I70" s="4" t="s">
        <v>1187</v>
      </c>
      <c r="J70" s="4" t="s">
        <v>1187</v>
      </c>
      <c r="K70" s="6"/>
      <c r="L70" s="7" t="s">
        <v>1098</v>
      </c>
    </row>
    <row r="71" spans="1:12" ht="25.5">
      <c r="A71" s="6">
        <v>42</v>
      </c>
      <c r="B71" s="27" t="s">
        <v>1099</v>
      </c>
      <c r="C71" s="4" t="s">
        <v>1187</v>
      </c>
      <c r="D71" s="4" t="s">
        <v>1187</v>
      </c>
      <c r="E71" s="4" t="s">
        <v>1187</v>
      </c>
      <c r="F71" s="4" t="s">
        <v>1187</v>
      </c>
      <c r="G71" s="4" t="s">
        <v>1187</v>
      </c>
      <c r="H71" s="4" t="s">
        <v>1187</v>
      </c>
      <c r="I71" s="4" t="s">
        <v>1187</v>
      </c>
      <c r="J71" s="4" t="s">
        <v>1187</v>
      </c>
      <c r="K71" s="6"/>
      <c r="L71" s="7" t="s">
        <v>1100</v>
      </c>
    </row>
    <row r="72" spans="1:12">
      <c r="A72" s="6"/>
      <c r="B72" s="27" t="s">
        <v>1101</v>
      </c>
      <c r="C72" s="6"/>
      <c r="D72" s="6"/>
      <c r="E72" s="6"/>
      <c r="F72" s="6"/>
      <c r="G72" s="6"/>
      <c r="H72" s="6"/>
      <c r="I72" s="6"/>
      <c r="J72" s="6"/>
      <c r="K72" s="6"/>
      <c r="L72" s="7"/>
    </row>
    <row r="73" spans="1:12" ht="25.5">
      <c r="A73" s="6">
        <v>43</v>
      </c>
      <c r="B73" s="27" t="s">
        <v>1097</v>
      </c>
      <c r="C73" s="4" t="s">
        <v>1187</v>
      </c>
      <c r="D73" s="4" t="s">
        <v>1187</v>
      </c>
      <c r="E73" s="4" t="s">
        <v>1187</v>
      </c>
      <c r="F73" s="4" t="s">
        <v>1187</v>
      </c>
      <c r="G73" s="4" t="s">
        <v>1187</v>
      </c>
      <c r="H73" s="4" t="s">
        <v>1187</v>
      </c>
      <c r="I73" s="4" t="s">
        <v>1187</v>
      </c>
      <c r="J73" s="4" t="s">
        <v>1187</v>
      </c>
      <c r="K73" s="6"/>
      <c r="L73" s="7" t="s">
        <v>1102</v>
      </c>
    </row>
    <row r="74" spans="1:12" ht="25.5">
      <c r="A74" s="6">
        <v>44</v>
      </c>
      <c r="B74" s="27" t="s">
        <v>1099</v>
      </c>
      <c r="C74" s="4" t="s">
        <v>1187</v>
      </c>
      <c r="D74" s="4" t="s">
        <v>1187</v>
      </c>
      <c r="E74" s="4" t="s">
        <v>1187</v>
      </c>
      <c r="F74" s="4" t="s">
        <v>1187</v>
      </c>
      <c r="G74" s="4" t="s">
        <v>1187</v>
      </c>
      <c r="H74" s="4" t="s">
        <v>1187</v>
      </c>
      <c r="I74" s="4" t="s">
        <v>1187</v>
      </c>
      <c r="J74" s="4" t="s">
        <v>1187</v>
      </c>
      <c r="K74" s="6"/>
      <c r="L74" s="7" t="s">
        <v>1103</v>
      </c>
    </row>
    <row r="75" spans="1:12">
      <c r="A75" s="6"/>
      <c r="B75" s="27" t="s">
        <v>1104</v>
      </c>
      <c r="C75" s="6"/>
      <c r="D75" s="6"/>
      <c r="E75" s="6"/>
      <c r="F75" s="6"/>
      <c r="G75" s="6"/>
      <c r="H75" s="6"/>
      <c r="I75" s="6"/>
      <c r="J75" s="6"/>
      <c r="K75" s="6"/>
      <c r="L75" s="7"/>
    </row>
    <row r="76" spans="1:12" ht="25.5">
      <c r="A76" s="6">
        <v>45</v>
      </c>
      <c r="B76" s="27" t="s">
        <v>1105</v>
      </c>
      <c r="C76" s="4" t="s">
        <v>1187</v>
      </c>
      <c r="D76" s="4" t="s">
        <v>1187</v>
      </c>
      <c r="E76" s="4" t="s">
        <v>1187</v>
      </c>
      <c r="F76" s="4" t="s">
        <v>1187</v>
      </c>
      <c r="G76" s="4" t="s">
        <v>1187</v>
      </c>
      <c r="H76" s="4" t="s">
        <v>1187</v>
      </c>
      <c r="I76" s="4" t="s">
        <v>1187</v>
      </c>
      <c r="J76" s="4" t="s">
        <v>1187</v>
      </c>
      <c r="K76" s="6"/>
      <c r="L76" s="7" t="s">
        <v>1106</v>
      </c>
    </row>
    <row r="77" spans="1:12" ht="25.5">
      <c r="A77" s="6">
        <v>46</v>
      </c>
      <c r="B77" s="27" t="s">
        <v>1107</v>
      </c>
      <c r="C77" s="4" t="s">
        <v>1187</v>
      </c>
      <c r="D77" s="4" t="s">
        <v>1187</v>
      </c>
      <c r="E77" s="4" t="s">
        <v>1187</v>
      </c>
      <c r="F77" s="4" t="s">
        <v>1187</v>
      </c>
      <c r="G77" s="4" t="s">
        <v>1187</v>
      </c>
      <c r="H77" s="4" t="s">
        <v>1187</v>
      </c>
      <c r="I77" s="4" t="s">
        <v>1187</v>
      </c>
      <c r="J77" s="4" t="s">
        <v>1187</v>
      </c>
      <c r="K77" s="6"/>
      <c r="L77" s="7" t="s">
        <v>1108</v>
      </c>
    </row>
    <row r="78" spans="1:12">
      <c r="A78" s="6"/>
      <c r="B78" s="27" t="s">
        <v>1109</v>
      </c>
      <c r="C78" s="6"/>
      <c r="D78" s="6"/>
      <c r="E78" s="6"/>
      <c r="F78" s="6"/>
      <c r="G78" s="6"/>
      <c r="H78" s="6"/>
      <c r="I78" s="6"/>
      <c r="J78" s="6"/>
      <c r="K78" s="6"/>
      <c r="L78" s="7"/>
    </row>
    <row r="79" spans="1:12" ht="25.5">
      <c r="A79" s="6">
        <v>47</v>
      </c>
      <c r="B79" s="27" t="s">
        <v>1105</v>
      </c>
      <c r="C79" s="4" t="s">
        <v>1187</v>
      </c>
      <c r="D79" s="4" t="s">
        <v>1187</v>
      </c>
      <c r="E79" s="4" t="s">
        <v>1187</v>
      </c>
      <c r="F79" s="4" t="s">
        <v>1187</v>
      </c>
      <c r="G79" s="4" t="s">
        <v>1187</v>
      </c>
      <c r="H79" s="4" t="s">
        <v>1187</v>
      </c>
      <c r="I79" s="4" t="s">
        <v>1187</v>
      </c>
      <c r="J79" s="4" t="s">
        <v>1187</v>
      </c>
      <c r="K79" s="6"/>
      <c r="L79" s="7" t="s">
        <v>1110</v>
      </c>
    </row>
    <row r="80" spans="1:12" ht="25.5">
      <c r="A80" s="6">
        <v>48</v>
      </c>
      <c r="B80" s="27" t="s">
        <v>1107</v>
      </c>
      <c r="C80" s="4" t="s">
        <v>1187</v>
      </c>
      <c r="D80" s="4" t="s">
        <v>1187</v>
      </c>
      <c r="E80" s="4" t="s">
        <v>1187</v>
      </c>
      <c r="F80" s="4" t="s">
        <v>1187</v>
      </c>
      <c r="G80" s="4" t="s">
        <v>1187</v>
      </c>
      <c r="H80" s="4" t="s">
        <v>1187</v>
      </c>
      <c r="I80" s="4" t="s">
        <v>1187</v>
      </c>
      <c r="J80" s="4" t="s">
        <v>1187</v>
      </c>
      <c r="K80" s="6"/>
      <c r="L80" s="7" t="s">
        <v>1111</v>
      </c>
    </row>
    <row r="81" spans="1:12">
      <c r="A81" s="6"/>
      <c r="B81" s="27" t="s">
        <v>1112</v>
      </c>
      <c r="C81" s="6"/>
      <c r="D81" s="6"/>
      <c r="E81" s="6"/>
      <c r="F81" s="6"/>
      <c r="G81" s="6"/>
      <c r="H81" s="6"/>
      <c r="I81" s="6"/>
      <c r="J81" s="6"/>
      <c r="K81" s="6"/>
      <c r="L81" s="7"/>
    </row>
    <row r="82" spans="1:12" ht="25.5">
      <c r="A82" s="6">
        <v>49</v>
      </c>
      <c r="B82" s="27" t="s">
        <v>1113</v>
      </c>
      <c r="C82" s="4" t="s">
        <v>1187</v>
      </c>
      <c r="D82" s="4" t="s">
        <v>1187</v>
      </c>
      <c r="E82" s="4" t="s">
        <v>1187</v>
      </c>
      <c r="F82" s="4" t="s">
        <v>1187</v>
      </c>
      <c r="G82" s="4" t="s">
        <v>1187</v>
      </c>
      <c r="H82" s="4" t="s">
        <v>1187</v>
      </c>
      <c r="I82" s="4" t="s">
        <v>1187</v>
      </c>
      <c r="J82" s="4" t="s">
        <v>1187</v>
      </c>
      <c r="K82" s="6"/>
      <c r="L82" s="7" t="s">
        <v>1114</v>
      </c>
    </row>
    <row r="83" spans="1:12" ht="25.5">
      <c r="A83" s="6">
        <v>50</v>
      </c>
      <c r="B83" s="27" t="s">
        <v>1115</v>
      </c>
      <c r="C83" s="4" t="s">
        <v>1187</v>
      </c>
      <c r="D83" s="4" t="s">
        <v>1187</v>
      </c>
      <c r="E83" s="4" t="s">
        <v>1187</v>
      </c>
      <c r="F83" s="4" t="s">
        <v>1187</v>
      </c>
      <c r="G83" s="4" t="s">
        <v>1187</v>
      </c>
      <c r="H83" s="4" t="s">
        <v>1187</v>
      </c>
      <c r="I83" s="4" t="s">
        <v>1187</v>
      </c>
      <c r="J83" s="4" t="s">
        <v>1187</v>
      </c>
      <c r="K83" s="6"/>
      <c r="L83" s="7" t="s">
        <v>1116</v>
      </c>
    </row>
    <row r="84" spans="1:12">
      <c r="A84" s="6"/>
      <c r="B84" s="27" t="s">
        <v>1117</v>
      </c>
      <c r="C84" s="6"/>
      <c r="D84" s="6"/>
      <c r="E84" s="6"/>
      <c r="F84" s="6"/>
      <c r="G84" s="6"/>
      <c r="H84" s="6"/>
      <c r="I84" s="6"/>
      <c r="J84" s="6"/>
      <c r="K84" s="6"/>
      <c r="L84" s="7"/>
    </row>
    <row r="85" spans="1:12" ht="25.5">
      <c r="A85" s="6">
        <v>51</v>
      </c>
      <c r="B85" s="27" t="s">
        <v>1113</v>
      </c>
      <c r="C85" s="4" t="s">
        <v>1187</v>
      </c>
      <c r="D85" s="4" t="s">
        <v>1187</v>
      </c>
      <c r="E85" s="4" t="s">
        <v>1187</v>
      </c>
      <c r="F85" s="4" t="s">
        <v>1187</v>
      </c>
      <c r="G85" s="4" t="s">
        <v>1187</v>
      </c>
      <c r="H85" s="4" t="s">
        <v>1187</v>
      </c>
      <c r="I85" s="4" t="s">
        <v>1187</v>
      </c>
      <c r="J85" s="4" t="s">
        <v>1187</v>
      </c>
      <c r="K85" s="6"/>
      <c r="L85" s="7" t="s">
        <v>1118</v>
      </c>
    </row>
    <row r="86" spans="1:12" ht="25.5">
      <c r="A86" s="6">
        <v>52</v>
      </c>
      <c r="B86" s="27" t="s">
        <v>1115</v>
      </c>
      <c r="C86" s="4" t="s">
        <v>1187</v>
      </c>
      <c r="D86" s="4" t="s">
        <v>1187</v>
      </c>
      <c r="E86" s="4" t="s">
        <v>1187</v>
      </c>
      <c r="F86" s="4" t="s">
        <v>1187</v>
      </c>
      <c r="G86" s="4" t="s">
        <v>1187</v>
      </c>
      <c r="H86" s="4" t="s">
        <v>1187</v>
      </c>
      <c r="I86" s="4" t="s">
        <v>1187</v>
      </c>
      <c r="J86" s="4" t="s">
        <v>1187</v>
      </c>
      <c r="K86" s="6"/>
      <c r="L86" s="7" t="s">
        <v>1119</v>
      </c>
    </row>
    <row r="87" spans="1:12">
      <c r="A87" s="6"/>
      <c r="B87" s="27" t="s">
        <v>1120</v>
      </c>
      <c r="C87" s="6"/>
      <c r="D87" s="6"/>
      <c r="E87" s="6"/>
      <c r="F87" s="6"/>
      <c r="G87" s="6"/>
      <c r="H87" s="6"/>
      <c r="I87" s="6"/>
      <c r="J87" s="6"/>
      <c r="K87" s="6"/>
      <c r="L87" s="7"/>
    </row>
    <row r="88" spans="1:12" ht="25.5">
      <c r="A88" s="6">
        <v>53</v>
      </c>
      <c r="B88" s="27" t="s">
        <v>1121</v>
      </c>
      <c r="C88" s="4" t="s">
        <v>1187</v>
      </c>
      <c r="D88" s="4" t="s">
        <v>1187</v>
      </c>
      <c r="E88" s="4" t="s">
        <v>1187</v>
      </c>
      <c r="F88" s="4" t="s">
        <v>1187</v>
      </c>
      <c r="G88" s="4" t="s">
        <v>1187</v>
      </c>
      <c r="H88" s="4" t="s">
        <v>1187</v>
      </c>
      <c r="I88" s="4" t="s">
        <v>1187</v>
      </c>
      <c r="J88" s="4" t="s">
        <v>1187</v>
      </c>
      <c r="K88" s="6"/>
      <c r="L88" s="7" t="s">
        <v>1122</v>
      </c>
    </row>
    <row r="89" spans="1:12" ht="25.5">
      <c r="A89" s="6">
        <v>54</v>
      </c>
      <c r="B89" s="27" t="s">
        <v>1123</v>
      </c>
      <c r="C89" s="4" t="s">
        <v>1187</v>
      </c>
      <c r="D89" s="4" t="s">
        <v>1187</v>
      </c>
      <c r="E89" s="4" t="s">
        <v>1187</v>
      </c>
      <c r="F89" s="4" t="s">
        <v>1187</v>
      </c>
      <c r="G89" s="4" t="s">
        <v>1187</v>
      </c>
      <c r="H89" s="4" t="s">
        <v>1187</v>
      </c>
      <c r="I89" s="4" t="s">
        <v>1187</v>
      </c>
      <c r="J89" s="4" t="s">
        <v>1187</v>
      </c>
      <c r="K89" s="6"/>
      <c r="L89" s="7" t="s">
        <v>1124</v>
      </c>
    </row>
    <row r="90" spans="1:12">
      <c r="A90" s="6"/>
      <c r="B90" s="27" t="s">
        <v>1125</v>
      </c>
      <c r="C90" s="6"/>
      <c r="D90" s="6"/>
      <c r="E90" s="6"/>
      <c r="F90" s="6"/>
      <c r="G90" s="6"/>
      <c r="H90" s="6"/>
      <c r="I90" s="6"/>
      <c r="J90" s="6"/>
      <c r="K90" s="6"/>
      <c r="L90" s="7"/>
    </row>
    <row r="91" spans="1:12" ht="25.5">
      <c r="A91" s="6">
        <v>55</v>
      </c>
      <c r="B91" s="27" t="s">
        <v>1121</v>
      </c>
      <c r="C91" s="4" t="s">
        <v>1187</v>
      </c>
      <c r="D91" s="4" t="s">
        <v>1187</v>
      </c>
      <c r="E91" s="4" t="s">
        <v>1187</v>
      </c>
      <c r="F91" s="4" t="s">
        <v>1187</v>
      </c>
      <c r="G91" s="4" t="s">
        <v>1187</v>
      </c>
      <c r="H91" s="4" t="s">
        <v>1187</v>
      </c>
      <c r="I91" s="4" t="s">
        <v>1187</v>
      </c>
      <c r="J91" s="4" t="s">
        <v>1187</v>
      </c>
      <c r="K91" s="6"/>
      <c r="L91" s="7" t="s">
        <v>1126</v>
      </c>
    </row>
    <row r="92" spans="1:12" ht="25.5">
      <c r="A92" s="6">
        <v>56</v>
      </c>
      <c r="B92" s="27" t="s">
        <v>1123</v>
      </c>
      <c r="C92" s="4" t="s">
        <v>1187</v>
      </c>
      <c r="D92" s="4" t="s">
        <v>1187</v>
      </c>
      <c r="E92" s="4" t="s">
        <v>1187</v>
      </c>
      <c r="F92" s="4" t="s">
        <v>1187</v>
      </c>
      <c r="G92" s="4" t="s">
        <v>1187</v>
      </c>
      <c r="H92" s="4" t="s">
        <v>1187</v>
      </c>
      <c r="I92" s="4" t="s">
        <v>1187</v>
      </c>
      <c r="J92" s="4" t="s">
        <v>1187</v>
      </c>
      <c r="K92" s="6"/>
      <c r="L92" s="7" t="s">
        <v>1127</v>
      </c>
    </row>
    <row r="93" spans="1:12">
      <c r="A93" s="6"/>
      <c r="B93" s="27" t="s">
        <v>1128</v>
      </c>
      <c r="C93" s="6"/>
      <c r="D93" s="6"/>
      <c r="E93" s="6"/>
      <c r="F93" s="6"/>
      <c r="G93" s="6"/>
      <c r="H93" s="6"/>
      <c r="I93" s="6"/>
      <c r="J93" s="6"/>
      <c r="K93" s="6"/>
      <c r="L93" s="7"/>
    </row>
    <row r="94" spans="1:12" ht="25.5">
      <c r="A94" s="6">
        <v>57</v>
      </c>
      <c r="B94" s="27" t="s">
        <v>1129</v>
      </c>
      <c r="C94" s="4" t="s">
        <v>1187</v>
      </c>
      <c r="D94" s="4" t="s">
        <v>1187</v>
      </c>
      <c r="E94" s="4" t="s">
        <v>1187</v>
      </c>
      <c r="F94" s="4" t="s">
        <v>1187</v>
      </c>
      <c r="G94" s="4" t="s">
        <v>1187</v>
      </c>
      <c r="H94" s="4" t="s">
        <v>1187</v>
      </c>
      <c r="I94" s="4" t="s">
        <v>1187</v>
      </c>
      <c r="J94" s="4" t="s">
        <v>1187</v>
      </c>
      <c r="K94" s="6"/>
      <c r="L94" s="7" t="s">
        <v>1130</v>
      </c>
    </row>
    <row r="95" spans="1:12" ht="25.5">
      <c r="A95" s="6">
        <v>58</v>
      </c>
      <c r="B95" s="27" t="s">
        <v>1131</v>
      </c>
      <c r="C95" s="4" t="s">
        <v>1187</v>
      </c>
      <c r="D95" s="4" t="s">
        <v>1187</v>
      </c>
      <c r="E95" s="4" t="s">
        <v>1187</v>
      </c>
      <c r="F95" s="4" t="s">
        <v>1187</v>
      </c>
      <c r="G95" s="4" t="s">
        <v>1187</v>
      </c>
      <c r="H95" s="4" t="s">
        <v>1187</v>
      </c>
      <c r="I95" s="4" t="s">
        <v>1187</v>
      </c>
      <c r="J95" s="4" t="s">
        <v>1187</v>
      </c>
      <c r="K95" s="6"/>
      <c r="L95" s="7" t="s">
        <v>1132</v>
      </c>
    </row>
    <row r="96" spans="1:12">
      <c r="A96" s="6"/>
      <c r="B96" s="27" t="s">
        <v>1133</v>
      </c>
      <c r="C96" s="6"/>
      <c r="D96" s="6"/>
      <c r="E96" s="6"/>
      <c r="F96" s="6"/>
      <c r="G96" s="6"/>
      <c r="H96" s="6"/>
      <c r="I96" s="6"/>
      <c r="J96" s="6"/>
      <c r="K96" s="6"/>
      <c r="L96" s="7"/>
    </row>
    <row r="97" spans="1:12" ht="25.5">
      <c r="A97" s="6">
        <v>59</v>
      </c>
      <c r="B97" s="27" t="s">
        <v>1129</v>
      </c>
      <c r="C97" s="4" t="s">
        <v>1187</v>
      </c>
      <c r="D97" s="4" t="s">
        <v>1187</v>
      </c>
      <c r="E97" s="4" t="s">
        <v>1187</v>
      </c>
      <c r="F97" s="4" t="s">
        <v>1187</v>
      </c>
      <c r="G97" s="4" t="s">
        <v>1187</v>
      </c>
      <c r="H97" s="4" t="s">
        <v>1187</v>
      </c>
      <c r="I97" s="4" t="s">
        <v>1187</v>
      </c>
      <c r="J97" s="4" t="s">
        <v>1187</v>
      </c>
      <c r="K97" s="6"/>
      <c r="L97" s="7" t="s">
        <v>1134</v>
      </c>
    </row>
    <row r="98" spans="1:12" ht="25.5">
      <c r="A98" s="6">
        <v>60</v>
      </c>
      <c r="B98" s="27" t="s">
        <v>1131</v>
      </c>
      <c r="C98" s="4" t="s">
        <v>1187</v>
      </c>
      <c r="D98" s="4" t="s">
        <v>1187</v>
      </c>
      <c r="E98" s="4" t="s">
        <v>1187</v>
      </c>
      <c r="F98" s="4" t="s">
        <v>1187</v>
      </c>
      <c r="G98" s="4" t="s">
        <v>1187</v>
      </c>
      <c r="H98" s="4" t="s">
        <v>1187</v>
      </c>
      <c r="I98" s="4" t="s">
        <v>1187</v>
      </c>
      <c r="J98" s="4" t="s">
        <v>1187</v>
      </c>
      <c r="K98" s="6"/>
      <c r="L98" s="7" t="s">
        <v>1135</v>
      </c>
    </row>
    <row r="99" spans="1:12">
      <c r="A99" s="6"/>
      <c r="B99" s="27" t="s">
        <v>1136</v>
      </c>
      <c r="C99" s="6"/>
      <c r="D99" s="6"/>
      <c r="E99" s="6"/>
      <c r="F99" s="6"/>
      <c r="G99" s="6"/>
      <c r="H99" s="6"/>
      <c r="I99" s="6"/>
      <c r="J99" s="6"/>
      <c r="K99" s="6"/>
      <c r="L99" s="7"/>
    </row>
    <row r="100" spans="1:12" ht="25.5">
      <c r="A100" s="6">
        <v>61</v>
      </c>
      <c r="B100" s="27" t="s">
        <v>1137</v>
      </c>
      <c r="C100" s="4" t="s">
        <v>1187</v>
      </c>
      <c r="D100" s="4" t="s">
        <v>1187</v>
      </c>
      <c r="E100" s="4" t="s">
        <v>1187</v>
      </c>
      <c r="F100" s="4" t="s">
        <v>1187</v>
      </c>
      <c r="G100" s="4" t="s">
        <v>1187</v>
      </c>
      <c r="H100" s="4" t="s">
        <v>1187</v>
      </c>
      <c r="I100" s="4" t="s">
        <v>1187</v>
      </c>
      <c r="J100" s="4" t="s">
        <v>1187</v>
      </c>
      <c r="K100" s="6"/>
      <c r="L100" s="7" t="s">
        <v>1138</v>
      </c>
    </row>
    <row r="101" spans="1:12" ht="25.5">
      <c r="A101" s="6">
        <v>62</v>
      </c>
      <c r="B101" s="27" t="s">
        <v>1139</v>
      </c>
      <c r="C101" s="4" t="s">
        <v>1187</v>
      </c>
      <c r="D101" s="4" t="s">
        <v>1187</v>
      </c>
      <c r="E101" s="4" t="s">
        <v>1187</v>
      </c>
      <c r="F101" s="4" t="s">
        <v>1187</v>
      </c>
      <c r="G101" s="4" t="s">
        <v>1187</v>
      </c>
      <c r="H101" s="4" t="s">
        <v>1187</v>
      </c>
      <c r="I101" s="4" t="s">
        <v>1187</v>
      </c>
      <c r="J101" s="4" t="s">
        <v>1187</v>
      </c>
      <c r="K101" s="6"/>
      <c r="L101" s="7" t="s">
        <v>1140</v>
      </c>
    </row>
    <row r="102" spans="1:12">
      <c r="A102" s="6"/>
      <c r="B102" s="27" t="s">
        <v>1141</v>
      </c>
      <c r="C102" s="6"/>
      <c r="D102" s="6"/>
      <c r="E102" s="6"/>
      <c r="F102" s="6"/>
      <c r="G102" s="6"/>
      <c r="H102" s="6"/>
      <c r="I102" s="6"/>
      <c r="J102" s="6"/>
      <c r="K102" s="6"/>
      <c r="L102" s="7"/>
    </row>
    <row r="103" spans="1:12" ht="25.5">
      <c r="A103" s="6">
        <v>63</v>
      </c>
      <c r="B103" s="27" t="s">
        <v>1137</v>
      </c>
      <c r="C103" s="4" t="s">
        <v>1187</v>
      </c>
      <c r="D103" s="4" t="s">
        <v>1187</v>
      </c>
      <c r="E103" s="4" t="s">
        <v>1187</v>
      </c>
      <c r="F103" s="4" t="s">
        <v>1187</v>
      </c>
      <c r="G103" s="4" t="s">
        <v>1187</v>
      </c>
      <c r="H103" s="4" t="s">
        <v>1187</v>
      </c>
      <c r="I103" s="4" t="s">
        <v>1187</v>
      </c>
      <c r="J103" s="4" t="s">
        <v>1187</v>
      </c>
      <c r="K103" s="6"/>
      <c r="L103" s="7" t="s">
        <v>1142</v>
      </c>
    </row>
    <row r="104" spans="1:12" ht="25.5">
      <c r="A104" s="6">
        <v>64</v>
      </c>
      <c r="B104" s="27" t="s">
        <v>1139</v>
      </c>
      <c r="C104" s="4" t="s">
        <v>1187</v>
      </c>
      <c r="D104" s="4" t="s">
        <v>1187</v>
      </c>
      <c r="E104" s="4" t="s">
        <v>1187</v>
      </c>
      <c r="F104" s="4" t="s">
        <v>1187</v>
      </c>
      <c r="G104" s="4" t="s">
        <v>1187</v>
      </c>
      <c r="H104" s="4" t="s">
        <v>1187</v>
      </c>
      <c r="I104" s="4" t="s">
        <v>1187</v>
      </c>
      <c r="J104" s="4" t="s">
        <v>1187</v>
      </c>
      <c r="K104" s="6"/>
      <c r="L104" s="7" t="s">
        <v>1143</v>
      </c>
    </row>
    <row r="105" spans="1:12">
      <c r="A105" s="6"/>
      <c r="B105" s="27" t="s">
        <v>1144</v>
      </c>
      <c r="C105" s="6"/>
      <c r="D105" s="6"/>
      <c r="E105" s="6"/>
      <c r="F105" s="6"/>
      <c r="G105" s="6"/>
      <c r="H105" s="6"/>
      <c r="I105" s="6"/>
      <c r="J105" s="6"/>
      <c r="K105" s="6"/>
      <c r="L105" s="7"/>
    </row>
    <row r="106" spans="1:12" ht="25.5">
      <c r="A106" s="6">
        <v>65</v>
      </c>
      <c r="B106" s="27" t="s">
        <v>1145</v>
      </c>
      <c r="C106" s="4" t="s">
        <v>1187</v>
      </c>
      <c r="D106" s="4" t="s">
        <v>1187</v>
      </c>
      <c r="E106" s="4" t="s">
        <v>1187</v>
      </c>
      <c r="F106" s="4" t="s">
        <v>1187</v>
      </c>
      <c r="G106" s="4" t="s">
        <v>1187</v>
      </c>
      <c r="H106" s="4" t="s">
        <v>1187</v>
      </c>
      <c r="I106" s="4" t="s">
        <v>1187</v>
      </c>
      <c r="J106" s="4" t="s">
        <v>1187</v>
      </c>
      <c r="K106" s="6"/>
      <c r="L106" s="7" t="s">
        <v>1146</v>
      </c>
    </row>
    <row r="107" spans="1:12" ht="25.5">
      <c r="A107" s="6">
        <v>66</v>
      </c>
      <c r="B107" s="27" t="s">
        <v>1147</v>
      </c>
      <c r="C107" s="4" t="s">
        <v>1187</v>
      </c>
      <c r="D107" s="4" t="s">
        <v>1187</v>
      </c>
      <c r="E107" s="4" t="s">
        <v>1187</v>
      </c>
      <c r="F107" s="4" t="s">
        <v>1187</v>
      </c>
      <c r="G107" s="4" t="s">
        <v>1187</v>
      </c>
      <c r="H107" s="4" t="s">
        <v>1187</v>
      </c>
      <c r="I107" s="4" t="s">
        <v>1187</v>
      </c>
      <c r="J107" s="4" t="s">
        <v>1187</v>
      </c>
      <c r="K107" s="6"/>
      <c r="L107" s="7" t="s">
        <v>1148</v>
      </c>
    </row>
    <row r="108" spans="1:12">
      <c r="A108" s="6"/>
      <c r="B108" s="27" t="s">
        <v>1149</v>
      </c>
      <c r="C108" s="6"/>
      <c r="D108" s="6"/>
      <c r="E108" s="6"/>
      <c r="F108" s="6"/>
      <c r="G108" s="6"/>
      <c r="H108" s="6"/>
      <c r="I108" s="6"/>
      <c r="J108" s="6"/>
      <c r="K108" s="6"/>
      <c r="L108" s="7"/>
    </row>
    <row r="109" spans="1:12" ht="25.5">
      <c r="A109" s="6">
        <v>67</v>
      </c>
      <c r="B109" s="27" t="s">
        <v>1145</v>
      </c>
      <c r="C109" s="4" t="s">
        <v>1187</v>
      </c>
      <c r="D109" s="4" t="s">
        <v>1187</v>
      </c>
      <c r="E109" s="4" t="s">
        <v>1187</v>
      </c>
      <c r="F109" s="4" t="s">
        <v>1187</v>
      </c>
      <c r="G109" s="4" t="s">
        <v>1187</v>
      </c>
      <c r="H109" s="4" t="s">
        <v>1187</v>
      </c>
      <c r="I109" s="4" t="s">
        <v>1187</v>
      </c>
      <c r="J109" s="4" t="s">
        <v>1187</v>
      </c>
      <c r="K109" s="6"/>
      <c r="L109" s="7" t="s">
        <v>1150</v>
      </c>
    </row>
    <row r="110" spans="1:12" ht="25.5">
      <c r="A110" s="6">
        <v>68</v>
      </c>
      <c r="B110" s="27" t="s">
        <v>1147</v>
      </c>
      <c r="C110" s="4" t="s">
        <v>1187</v>
      </c>
      <c r="D110" s="4" t="s">
        <v>1187</v>
      </c>
      <c r="E110" s="4" t="s">
        <v>1187</v>
      </c>
      <c r="F110" s="4" t="s">
        <v>1187</v>
      </c>
      <c r="G110" s="4" t="s">
        <v>1187</v>
      </c>
      <c r="H110" s="4" t="s">
        <v>1187</v>
      </c>
      <c r="I110" s="4" t="s">
        <v>1187</v>
      </c>
      <c r="J110" s="4" t="s">
        <v>1187</v>
      </c>
      <c r="K110" s="6"/>
      <c r="L110" s="7" t="s">
        <v>1151</v>
      </c>
    </row>
    <row r="111" spans="1:12" ht="25.5">
      <c r="A111" s="6"/>
      <c r="B111" s="27" t="s">
        <v>1152</v>
      </c>
      <c r="C111" s="6"/>
      <c r="D111" s="6"/>
      <c r="E111" s="6"/>
      <c r="F111" s="6"/>
      <c r="G111" s="6"/>
      <c r="H111" s="6"/>
      <c r="I111" s="6"/>
      <c r="J111" s="6"/>
      <c r="K111" s="6"/>
      <c r="L111" s="7"/>
    </row>
    <row r="112" spans="1:12" ht="25.5">
      <c r="A112" s="6">
        <v>69</v>
      </c>
      <c r="B112" s="27" t="s">
        <v>1153</v>
      </c>
      <c r="C112" s="4" t="s">
        <v>1187</v>
      </c>
      <c r="D112" s="4" t="s">
        <v>1187</v>
      </c>
      <c r="E112" s="4" t="s">
        <v>1187</v>
      </c>
      <c r="F112" s="4" t="s">
        <v>1187</v>
      </c>
      <c r="G112" s="4" t="s">
        <v>1187</v>
      </c>
      <c r="H112" s="4" t="s">
        <v>1187</v>
      </c>
      <c r="I112" s="4" t="s">
        <v>1187</v>
      </c>
      <c r="J112" s="4" t="s">
        <v>1187</v>
      </c>
      <c r="K112" s="6"/>
      <c r="L112" s="7" t="s">
        <v>1154</v>
      </c>
    </row>
    <row r="113" spans="1:12" ht="25.5">
      <c r="A113" s="6">
        <v>70</v>
      </c>
      <c r="B113" s="27" t="s">
        <v>1155</v>
      </c>
      <c r="C113" s="4" t="s">
        <v>1187</v>
      </c>
      <c r="D113" s="4" t="s">
        <v>1187</v>
      </c>
      <c r="E113" s="4" t="s">
        <v>1187</v>
      </c>
      <c r="F113" s="4" t="s">
        <v>1187</v>
      </c>
      <c r="G113" s="4" t="s">
        <v>1187</v>
      </c>
      <c r="H113" s="4" t="s">
        <v>1187</v>
      </c>
      <c r="I113" s="4" t="s">
        <v>1187</v>
      </c>
      <c r="J113" s="4" t="s">
        <v>1187</v>
      </c>
      <c r="K113" s="6"/>
      <c r="L113" s="7" t="s">
        <v>1156</v>
      </c>
    </row>
    <row r="114" spans="1:12" ht="25.5">
      <c r="A114" s="6"/>
      <c r="B114" s="27" t="s">
        <v>1157</v>
      </c>
      <c r="C114" s="6"/>
      <c r="D114" s="6"/>
      <c r="E114" s="6"/>
      <c r="F114" s="6"/>
      <c r="G114" s="6"/>
      <c r="H114" s="6"/>
      <c r="I114" s="6"/>
      <c r="J114" s="6"/>
      <c r="K114" s="6"/>
      <c r="L114" s="7"/>
    </row>
    <row r="115" spans="1:12" ht="25.5">
      <c r="A115" s="6">
        <v>71</v>
      </c>
      <c r="B115" s="27" t="s">
        <v>1158</v>
      </c>
      <c r="C115" s="4" t="s">
        <v>1187</v>
      </c>
      <c r="D115" s="4" t="s">
        <v>1187</v>
      </c>
      <c r="E115" s="4" t="s">
        <v>1187</v>
      </c>
      <c r="F115" s="4" t="s">
        <v>1187</v>
      </c>
      <c r="G115" s="4" t="s">
        <v>1187</v>
      </c>
      <c r="H115" s="4" t="s">
        <v>1187</v>
      </c>
      <c r="I115" s="4" t="s">
        <v>1187</v>
      </c>
      <c r="J115" s="4" t="s">
        <v>1187</v>
      </c>
      <c r="K115" s="6"/>
      <c r="L115" s="7" t="s">
        <v>1159</v>
      </c>
    </row>
    <row r="116" spans="1:12" ht="25.5">
      <c r="A116" s="6">
        <v>72</v>
      </c>
      <c r="B116" s="27" t="s">
        <v>1160</v>
      </c>
      <c r="C116" s="4" t="s">
        <v>1187</v>
      </c>
      <c r="D116" s="4" t="s">
        <v>1187</v>
      </c>
      <c r="E116" s="4" t="s">
        <v>1187</v>
      </c>
      <c r="F116" s="4" t="s">
        <v>1187</v>
      </c>
      <c r="G116" s="4" t="s">
        <v>1187</v>
      </c>
      <c r="H116" s="4" t="s">
        <v>1187</v>
      </c>
      <c r="I116" s="4" t="s">
        <v>1187</v>
      </c>
      <c r="J116" s="4" t="s">
        <v>1187</v>
      </c>
      <c r="K116" s="6"/>
      <c r="L116" s="7" t="s">
        <v>1161</v>
      </c>
    </row>
    <row r="117" spans="1:12" ht="25.5">
      <c r="A117" s="6"/>
      <c r="B117" s="27" t="s">
        <v>1162</v>
      </c>
      <c r="C117" s="6"/>
      <c r="D117" s="6"/>
      <c r="E117" s="6"/>
      <c r="F117" s="6"/>
      <c r="G117" s="6"/>
      <c r="H117" s="6"/>
      <c r="I117" s="6"/>
      <c r="J117" s="6"/>
      <c r="K117" s="6"/>
      <c r="L117" s="7"/>
    </row>
    <row r="118" spans="1:12" ht="38.25">
      <c r="A118" s="6">
        <v>73</v>
      </c>
      <c r="B118" s="27" t="s">
        <v>1163</v>
      </c>
      <c r="C118" s="4" t="s">
        <v>1187</v>
      </c>
      <c r="D118" s="4" t="s">
        <v>1187</v>
      </c>
      <c r="E118" s="4" t="s">
        <v>1187</v>
      </c>
      <c r="F118" s="4" t="s">
        <v>1187</v>
      </c>
      <c r="G118" s="4" t="s">
        <v>1187</v>
      </c>
      <c r="H118" s="4" t="s">
        <v>1187</v>
      </c>
      <c r="I118" s="4" t="s">
        <v>1187</v>
      </c>
      <c r="J118" s="4" t="s">
        <v>1187</v>
      </c>
      <c r="K118" s="6"/>
      <c r="L118" s="7" t="s">
        <v>1164</v>
      </c>
    </row>
    <row r="119" spans="1:12" ht="38.25">
      <c r="A119" s="6">
        <v>74</v>
      </c>
      <c r="B119" s="27" t="s">
        <v>1165</v>
      </c>
      <c r="C119" s="4" t="s">
        <v>1187</v>
      </c>
      <c r="D119" s="4" t="s">
        <v>1187</v>
      </c>
      <c r="E119" s="4" t="s">
        <v>1187</v>
      </c>
      <c r="F119" s="4" t="s">
        <v>1187</v>
      </c>
      <c r="G119" s="4" t="s">
        <v>1187</v>
      </c>
      <c r="H119" s="4" t="s">
        <v>1187</v>
      </c>
      <c r="I119" s="4" t="s">
        <v>1187</v>
      </c>
      <c r="J119" s="4" t="s">
        <v>1187</v>
      </c>
      <c r="K119" s="6"/>
      <c r="L119" s="7" t="s">
        <v>1166</v>
      </c>
    </row>
    <row r="120" spans="1:12" ht="25.5">
      <c r="A120" s="6"/>
      <c r="B120" s="27" t="s">
        <v>1167</v>
      </c>
      <c r="C120" s="6"/>
      <c r="D120" s="6"/>
      <c r="E120" s="6"/>
      <c r="F120" s="6"/>
      <c r="G120" s="6"/>
      <c r="H120" s="6"/>
      <c r="I120" s="6"/>
      <c r="J120" s="6"/>
      <c r="K120" s="6"/>
      <c r="L120" s="7"/>
    </row>
    <row r="121" spans="1:12" ht="38.25">
      <c r="A121" s="6">
        <v>75</v>
      </c>
      <c r="B121" s="27" t="s">
        <v>1168</v>
      </c>
      <c r="C121" s="4" t="s">
        <v>1187</v>
      </c>
      <c r="D121" s="4" t="s">
        <v>1187</v>
      </c>
      <c r="E121" s="4" t="s">
        <v>1187</v>
      </c>
      <c r="F121" s="4" t="s">
        <v>1187</v>
      </c>
      <c r="G121" s="4" t="s">
        <v>1187</v>
      </c>
      <c r="H121" s="4" t="s">
        <v>1187</v>
      </c>
      <c r="I121" s="4" t="s">
        <v>1187</v>
      </c>
      <c r="J121" s="4" t="s">
        <v>1187</v>
      </c>
      <c r="K121" s="6"/>
      <c r="L121" s="7" t="s">
        <v>1169</v>
      </c>
    </row>
    <row r="122" spans="1:12" ht="38.25">
      <c r="A122" s="6">
        <v>76</v>
      </c>
      <c r="B122" s="27" t="s">
        <v>1170</v>
      </c>
      <c r="C122" s="4" t="s">
        <v>1187</v>
      </c>
      <c r="D122" s="4" t="s">
        <v>1187</v>
      </c>
      <c r="E122" s="4" t="s">
        <v>1187</v>
      </c>
      <c r="F122" s="4" t="s">
        <v>1187</v>
      </c>
      <c r="G122" s="4" t="s">
        <v>1187</v>
      </c>
      <c r="H122" s="4" t="s">
        <v>1187</v>
      </c>
      <c r="I122" s="4" t="s">
        <v>1187</v>
      </c>
      <c r="J122" s="4" t="s">
        <v>1187</v>
      </c>
      <c r="K122" s="6"/>
      <c r="L122" s="7" t="s">
        <v>1171</v>
      </c>
    </row>
    <row r="123" spans="1:12" ht="25.5">
      <c r="A123" s="6"/>
      <c r="B123" s="27" t="s">
        <v>1172</v>
      </c>
      <c r="C123" s="6"/>
      <c r="D123" s="6"/>
      <c r="E123" s="6"/>
      <c r="F123" s="6"/>
      <c r="G123" s="6"/>
      <c r="H123" s="6"/>
      <c r="I123" s="6"/>
      <c r="J123" s="6"/>
      <c r="K123" s="6"/>
      <c r="L123" s="7"/>
    </row>
    <row r="124" spans="1:12" ht="38.25">
      <c r="A124" s="6">
        <v>77</v>
      </c>
      <c r="B124" s="27" t="s">
        <v>1173</v>
      </c>
      <c r="C124" s="40" t="s">
        <v>1188</v>
      </c>
      <c r="D124" s="40" t="s">
        <v>1188</v>
      </c>
      <c r="E124" s="40" t="s">
        <v>1188</v>
      </c>
      <c r="F124" s="40" t="s">
        <v>1188</v>
      </c>
      <c r="G124" s="40" t="s">
        <v>1188</v>
      </c>
      <c r="H124" s="40" t="s">
        <v>1188</v>
      </c>
      <c r="I124" s="40" t="s">
        <v>1188</v>
      </c>
      <c r="J124" s="40" t="s">
        <v>1188</v>
      </c>
      <c r="K124" s="6"/>
      <c r="L124" s="7" t="s">
        <v>1174</v>
      </c>
    </row>
    <row r="125" spans="1:12" ht="38.25">
      <c r="A125" s="6">
        <v>78</v>
      </c>
      <c r="B125" s="27" t="s">
        <v>1175</v>
      </c>
      <c r="C125" s="40" t="s">
        <v>1188</v>
      </c>
      <c r="D125" s="40" t="s">
        <v>1188</v>
      </c>
      <c r="E125" s="40" t="s">
        <v>1188</v>
      </c>
      <c r="F125" s="40" t="s">
        <v>1188</v>
      </c>
      <c r="G125" s="40" t="s">
        <v>1188</v>
      </c>
      <c r="H125" s="40" t="s">
        <v>1188</v>
      </c>
      <c r="I125" s="40" t="s">
        <v>1188</v>
      </c>
      <c r="J125" s="40" t="s">
        <v>1188</v>
      </c>
      <c r="K125" s="6"/>
      <c r="L125" s="7" t="s">
        <v>1176</v>
      </c>
    </row>
    <row r="126" spans="1:12" ht="25.5">
      <c r="A126" s="6"/>
      <c r="B126" s="27" t="s">
        <v>1177</v>
      </c>
      <c r="C126" s="6"/>
      <c r="D126" s="6"/>
      <c r="E126" s="6"/>
      <c r="F126" s="6"/>
      <c r="G126" s="6"/>
      <c r="H126" s="6"/>
      <c r="I126" s="6"/>
      <c r="J126" s="6"/>
      <c r="K126" s="6"/>
      <c r="L126" s="7"/>
    </row>
    <row r="127" spans="1:12" ht="38.25">
      <c r="A127" s="6">
        <v>79</v>
      </c>
      <c r="B127" s="27" t="s">
        <v>1178</v>
      </c>
      <c r="C127" s="40" t="s">
        <v>1188</v>
      </c>
      <c r="D127" s="40" t="s">
        <v>1188</v>
      </c>
      <c r="E127" s="40" t="s">
        <v>1188</v>
      </c>
      <c r="F127" s="40" t="s">
        <v>1188</v>
      </c>
      <c r="G127" s="40" t="s">
        <v>1188</v>
      </c>
      <c r="H127" s="40" t="s">
        <v>1188</v>
      </c>
      <c r="I127" s="40" t="s">
        <v>1188</v>
      </c>
      <c r="J127" s="40" t="s">
        <v>1188</v>
      </c>
      <c r="K127" s="6"/>
      <c r="L127" s="7" t="s">
        <v>1179</v>
      </c>
    </row>
    <row r="128" spans="1:12" ht="38.25">
      <c r="A128" s="6">
        <v>80</v>
      </c>
      <c r="B128" s="27" t="s">
        <v>1180</v>
      </c>
      <c r="C128" s="40" t="s">
        <v>1188</v>
      </c>
      <c r="D128" s="40" t="s">
        <v>1188</v>
      </c>
      <c r="E128" s="40" t="s">
        <v>1188</v>
      </c>
      <c r="F128" s="40" t="s">
        <v>1188</v>
      </c>
      <c r="G128" s="40" t="s">
        <v>1188</v>
      </c>
      <c r="H128" s="40" t="s">
        <v>1188</v>
      </c>
      <c r="I128" s="40" t="s">
        <v>1188</v>
      </c>
      <c r="J128" s="40" t="s">
        <v>1188</v>
      </c>
      <c r="K128" s="6"/>
      <c r="L128" s="7" t="s">
        <v>1181</v>
      </c>
    </row>
    <row r="129" spans="1:12">
      <c r="A129" s="6"/>
      <c r="B129" s="27" t="s">
        <v>1182</v>
      </c>
      <c r="C129" s="6"/>
      <c r="D129" s="6"/>
      <c r="E129" s="6"/>
      <c r="F129" s="6"/>
      <c r="G129" s="6"/>
      <c r="H129" s="6"/>
      <c r="I129" s="6"/>
      <c r="J129" s="6"/>
      <c r="K129" s="6"/>
      <c r="L129" s="7"/>
    </row>
    <row r="130" spans="1:12" ht="25.5">
      <c r="A130" s="6">
        <v>81</v>
      </c>
      <c r="B130" s="27" t="s">
        <v>1183</v>
      </c>
      <c r="C130" s="40" t="s">
        <v>1188</v>
      </c>
      <c r="D130" s="40" t="s">
        <v>1188</v>
      </c>
      <c r="E130" s="40" t="s">
        <v>1188</v>
      </c>
      <c r="F130" s="40" t="s">
        <v>1188</v>
      </c>
      <c r="G130" s="40" t="s">
        <v>1188</v>
      </c>
      <c r="H130" s="40" t="s">
        <v>1188</v>
      </c>
      <c r="I130" s="40" t="s">
        <v>1188</v>
      </c>
      <c r="J130" s="40" t="s">
        <v>1188</v>
      </c>
      <c r="K130" s="6"/>
      <c r="L130" s="7" t="s">
        <v>1184</v>
      </c>
    </row>
    <row r="131" spans="1:12" ht="25.5">
      <c r="A131" s="6">
        <v>82</v>
      </c>
      <c r="B131" s="27" t="s">
        <v>1185</v>
      </c>
      <c r="C131" s="40" t="s">
        <v>1188</v>
      </c>
      <c r="D131" s="40" t="s">
        <v>1188</v>
      </c>
      <c r="E131" s="40" t="s">
        <v>1188</v>
      </c>
      <c r="F131" s="40" t="s">
        <v>1188</v>
      </c>
      <c r="G131" s="40" t="s">
        <v>1188</v>
      </c>
      <c r="H131" s="40" t="s">
        <v>1188</v>
      </c>
      <c r="I131" s="40" t="s">
        <v>1188</v>
      </c>
      <c r="J131" s="40" t="s">
        <v>1188</v>
      </c>
      <c r="K131" s="6"/>
      <c r="L131" s="7" t="s">
        <v>1186</v>
      </c>
    </row>
    <row r="132" spans="1:12" ht="12.75" customHeight="1">
      <c r="A132" s="10"/>
      <c r="B132" s="29"/>
      <c r="C132" s="10"/>
      <c r="D132" s="10"/>
      <c r="E132" s="10"/>
      <c r="F132" s="10"/>
      <c r="G132" s="10"/>
      <c r="H132" s="10"/>
      <c r="I132" s="10"/>
      <c r="J132" s="10"/>
      <c r="K132" s="10"/>
      <c r="L132" s="12"/>
    </row>
    <row r="133" spans="1:12" ht="12.75" customHeight="1">
      <c r="A133" s="10"/>
      <c r="B133" s="29"/>
      <c r="C133" s="10"/>
      <c r="D133" s="10"/>
      <c r="E133" s="10"/>
      <c r="F133" s="10"/>
      <c r="G133" s="10"/>
      <c r="H133" s="10"/>
      <c r="I133" s="10"/>
      <c r="J133" s="10"/>
      <c r="K133" s="10"/>
      <c r="L133" s="12"/>
    </row>
    <row r="134" spans="1:12" ht="12.75" customHeight="1">
      <c r="A134" s="10"/>
      <c r="B134" s="29"/>
      <c r="C134" s="10"/>
      <c r="D134" s="10"/>
      <c r="E134" s="10"/>
      <c r="F134" s="10"/>
      <c r="G134" s="10"/>
      <c r="H134" s="10"/>
      <c r="I134" s="10"/>
      <c r="J134" s="10"/>
      <c r="K134" s="10"/>
      <c r="L134" s="12"/>
    </row>
    <row r="135" spans="1:12" ht="12.75" customHeight="1">
      <c r="A135" s="10"/>
      <c r="B135" s="29"/>
      <c r="C135" s="10"/>
      <c r="D135" s="10"/>
      <c r="E135" s="10"/>
      <c r="F135" s="10"/>
      <c r="G135" s="10"/>
      <c r="H135" s="10"/>
      <c r="I135" s="10"/>
      <c r="J135" s="10"/>
      <c r="K135" s="10"/>
      <c r="L135" s="12"/>
    </row>
    <row r="136" spans="1:12" ht="12.75" customHeight="1">
      <c r="A136" s="10"/>
      <c r="B136" s="29"/>
      <c r="C136" s="10"/>
      <c r="D136" s="10"/>
      <c r="E136" s="10"/>
      <c r="F136" s="10"/>
      <c r="G136" s="10"/>
      <c r="H136" s="10"/>
      <c r="I136" s="10"/>
      <c r="J136" s="10"/>
      <c r="K136" s="10"/>
      <c r="L136" s="12"/>
    </row>
    <row r="137" spans="1:12" ht="12.75" customHeight="1">
      <c r="A137" s="10"/>
      <c r="B137" s="29"/>
      <c r="C137" s="10"/>
      <c r="D137" s="10"/>
      <c r="E137" s="10"/>
      <c r="F137" s="10"/>
      <c r="G137" s="10"/>
      <c r="H137" s="10"/>
      <c r="I137" s="10"/>
      <c r="J137" s="10"/>
      <c r="K137" s="10"/>
      <c r="L137" s="12"/>
    </row>
    <row r="138" spans="1:12" ht="12.75" customHeight="1">
      <c r="A138" s="10"/>
      <c r="B138" s="29"/>
      <c r="C138" s="10"/>
      <c r="D138" s="10"/>
      <c r="E138" s="10"/>
      <c r="F138" s="10"/>
      <c r="G138" s="10"/>
      <c r="H138" s="10"/>
      <c r="I138" s="10"/>
      <c r="J138" s="10"/>
      <c r="K138" s="10"/>
      <c r="L138" s="12"/>
    </row>
    <row r="139" spans="1:12" ht="12.75" customHeight="1">
      <c r="A139" s="10"/>
      <c r="B139" s="29"/>
      <c r="C139" s="10"/>
      <c r="D139" s="10"/>
      <c r="E139" s="10"/>
      <c r="F139" s="10"/>
      <c r="G139" s="10"/>
      <c r="H139" s="10"/>
      <c r="I139" s="10"/>
      <c r="J139" s="10"/>
      <c r="K139" s="10"/>
      <c r="L139" s="12"/>
    </row>
    <row r="140" spans="1:12" ht="12.75" customHeight="1">
      <c r="A140" s="10"/>
      <c r="B140" s="29"/>
      <c r="C140" s="10"/>
      <c r="D140" s="10"/>
      <c r="E140" s="10"/>
      <c r="F140" s="10"/>
      <c r="G140" s="10"/>
      <c r="H140" s="10"/>
      <c r="I140" s="10"/>
      <c r="J140" s="10"/>
      <c r="K140" s="10"/>
      <c r="L140" s="12"/>
    </row>
    <row r="141" spans="1:12" ht="12.75" customHeight="1">
      <c r="A141" s="10"/>
      <c r="B141" s="29"/>
      <c r="C141" s="10"/>
      <c r="D141" s="10"/>
      <c r="E141" s="10"/>
      <c r="F141" s="10"/>
      <c r="G141" s="10"/>
      <c r="H141" s="10"/>
      <c r="I141" s="10"/>
      <c r="J141" s="10"/>
      <c r="K141" s="10"/>
      <c r="L141" s="12"/>
    </row>
    <row r="142" spans="1:12" ht="12.75" customHeight="1">
      <c r="A142" s="10"/>
      <c r="B142" s="29"/>
      <c r="C142" s="10"/>
      <c r="D142" s="10"/>
      <c r="E142" s="10"/>
      <c r="F142" s="10"/>
      <c r="G142" s="10"/>
      <c r="H142" s="10"/>
      <c r="I142" s="10"/>
      <c r="J142" s="10"/>
      <c r="K142" s="10"/>
      <c r="L142" s="12"/>
    </row>
    <row r="143" spans="1:12" ht="12.75" customHeight="1">
      <c r="A143" s="10"/>
      <c r="B143" s="29"/>
      <c r="C143" s="10"/>
      <c r="D143" s="10"/>
      <c r="E143" s="10"/>
      <c r="F143" s="10"/>
      <c r="G143" s="10"/>
      <c r="H143" s="10"/>
      <c r="I143" s="10"/>
      <c r="J143" s="10"/>
      <c r="K143" s="10"/>
      <c r="L143" s="12"/>
    </row>
    <row r="144" spans="1:12" ht="12.75" customHeight="1">
      <c r="A144" s="10"/>
      <c r="B144" s="29"/>
      <c r="C144" s="10"/>
      <c r="D144" s="10"/>
      <c r="E144" s="10"/>
      <c r="F144" s="10"/>
      <c r="G144" s="10"/>
      <c r="H144" s="10"/>
      <c r="I144" s="10"/>
      <c r="J144" s="10"/>
      <c r="K144" s="10"/>
      <c r="L144" s="12"/>
    </row>
    <row r="145" spans="1:12" ht="12.75" customHeight="1">
      <c r="A145" s="10"/>
      <c r="B145" s="29"/>
      <c r="C145" s="10"/>
      <c r="D145" s="10"/>
      <c r="E145" s="10"/>
      <c r="F145" s="10"/>
      <c r="G145" s="10"/>
      <c r="H145" s="10"/>
      <c r="I145" s="10"/>
      <c r="J145" s="10"/>
      <c r="K145" s="10"/>
      <c r="L145" s="12"/>
    </row>
    <row r="146" spans="1:12" ht="12.75" customHeight="1">
      <c r="A146" s="10"/>
      <c r="B146" s="29"/>
      <c r="C146" s="10"/>
      <c r="D146" s="10"/>
      <c r="E146" s="10"/>
      <c r="F146" s="10"/>
      <c r="G146" s="10"/>
      <c r="H146" s="10"/>
      <c r="I146" s="10"/>
      <c r="J146" s="10"/>
      <c r="K146" s="10"/>
      <c r="L146" s="12"/>
    </row>
    <row r="147" spans="1:12" ht="12.75" customHeight="1">
      <c r="A147" s="10"/>
      <c r="B147" s="29"/>
      <c r="C147" s="10"/>
      <c r="D147" s="10"/>
      <c r="E147" s="10"/>
      <c r="F147" s="10"/>
      <c r="G147" s="10"/>
      <c r="H147" s="10"/>
      <c r="I147" s="10"/>
      <c r="J147" s="10"/>
      <c r="K147" s="10"/>
      <c r="L147" s="12"/>
    </row>
    <row r="148" spans="1:12" ht="12.75" customHeight="1">
      <c r="A148" s="10"/>
      <c r="B148" s="29"/>
      <c r="C148" s="10"/>
      <c r="D148" s="10"/>
      <c r="E148" s="10"/>
      <c r="F148" s="10"/>
      <c r="G148" s="10"/>
      <c r="H148" s="10"/>
      <c r="I148" s="10"/>
      <c r="J148" s="10"/>
      <c r="K148" s="10"/>
      <c r="L148" s="12"/>
    </row>
    <row r="149" spans="1:12" ht="12.75" customHeight="1">
      <c r="A149" s="10"/>
      <c r="B149" s="29"/>
      <c r="C149" s="10"/>
      <c r="D149" s="10"/>
      <c r="E149" s="10"/>
      <c r="F149" s="10"/>
      <c r="G149" s="10"/>
      <c r="H149" s="10"/>
      <c r="I149" s="10"/>
      <c r="J149" s="10"/>
      <c r="K149" s="10"/>
      <c r="L149" s="12"/>
    </row>
    <row r="150" spans="1:12" ht="12.75" customHeight="1">
      <c r="A150" s="10"/>
      <c r="B150" s="29"/>
      <c r="C150" s="10"/>
      <c r="D150" s="10"/>
      <c r="E150" s="10"/>
      <c r="F150" s="10"/>
      <c r="G150" s="10"/>
      <c r="H150" s="10"/>
      <c r="I150" s="10"/>
      <c r="J150" s="10"/>
      <c r="K150" s="10"/>
      <c r="L150" s="12"/>
    </row>
    <row r="151" spans="1:12" ht="12.75" customHeight="1">
      <c r="A151" s="10"/>
      <c r="B151" s="29"/>
      <c r="C151" s="10"/>
      <c r="D151" s="10"/>
      <c r="E151" s="10"/>
      <c r="F151" s="10"/>
      <c r="G151" s="10"/>
      <c r="H151" s="10"/>
      <c r="I151" s="10"/>
      <c r="J151" s="10"/>
      <c r="K151" s="10"/>
      <c r="L151" s="12"/>
    </row>
    <row r="152" spans="1:12" ht="12.75" customHeight="1">
      <c r="A152" s="10"/>
      <c r="B152" s="29"/>
      <c r="C152" s="10"/>
      <c r="D152" s="10"/>
      <c r="E152" s="10"/>
      <c r="F152" s="10"/>
      <c r="G152" s="10"/>
      <c r="H152" s="10"/>
      <c r="I152" s="10"/>
      <c r="J152" s="10"/>
      <c r="K152" s="10"/>
      <c r="L152" s="12"/>
    </row>
    <row r="153" spans="1:12" ht="12.75" customHeight="1">
      <c r="A153" s="10"/>
      <c r="B153" s="29"/>
      <c r="C153" s="10"/>
      <c r="D153" s="10"/>
      <c r="E153" s="10"/>
      <c r="F153" s="10"/>
      <c r="G153" s="10"/>
      <c r="H153" s="10"/>
      <c r="I153" s="10"/>
      <c r="J153" s="10"/>
      <c r="K153" s="10"/>
      <c r="L153" s="12"/>
    </row>
    <row r="154" spans="1:12" ht="12.75" customHeight="1">
      <c r="A154" s="10"/>
      <c r="B154" s="29"/>
      <c r="C154" s="10"/>
      <c r="D154" s="10"/>
      <c r="E154" s="10"/>
      <c r="F154" s="10"/>
      <c r="G154" s="10"/>
      <c r="H154" s="10"/>
      <c r="I154" s="10"/>
      <c r="J154" s="10"/>
      <c r="K154" s="10"/>
      <c r="L154" s="12"/>
    </row>
    <row r="155" spans="1:12" ht="12.75" customHeight="1">
      <c r="A155" s="10"/>
      <c r="B155" s="29"/>
      <c r="C155" s="10"/>
      <c r="D155" s="10"/>
      <c r="E155" s="10"/>
      <c r="F155" s="10"/>
      <c r="G155" s="10"/>
      <c r="H155" s="10"/>
      <c r="I155" s="10"/>
      <c r="J155" s="10"/>
      <c r="K155" s="10"/>
      <c r="L155" s="12"/>
    </row>
    <row r="156" spans="1:12" ht="12.75" customHeight="1">
      <c r="A156" s="10"/>
      <c r="B156" s="29"/>
      <c r="C156" s="10"/>
      <c r="D156" s="10"/>
      <c r="E156" s="10"/>
      <c r="F156" s="10"/>
      <c r="G156" s="10"/>
      <c r="H156" s="10"/>
      <c r="I156" s="10"/>
      <c r="J156" s="10"/>
      <c r="K156" s="10"/>
      <c r="L156" s="12"/>
    </row>
    <row r="157" spans="1:12" ht="12.75" customHeight="1">
      <c r="A157" s="10"/>
      <c r="B157" s="29"/>
      <c r="C157" s="10"/>
      <c r="D157" s="10"/>
      <c r="E157" s="10"/>
      <c r="F157" s="10"/>
      <c r="G157" s="10"/>
      <c r="H157" s="10"/>
      <c r="I157" s="10"/>
      <c r="J157" s="10"/>
      <c r="K157" s="10"/>
      <c r="L157" s="12"/>
    </row>
    <row r="158" spans="1:12" ht="12.75" customHeight="1">
      <c r="A158" s="10"/>
      <c r="B158" s="29"/>
      <c r="C158" s="10"/>
      <c r="D158" s="10"/>
      <c r="E158" s="10"/>
      <c r="F158" s="10"/>
      <c r="G158" s="10"/>
      <c r="H158" s="10"/>
      <c r="I158" s="10"/>
      <c r="J158" s="10"/>
      <c r="K158" s="10"/>
      <c r="L158" s="12"/>
    </row>
    <row r="159" spans="1:12" ht="12.75" customHeight="1">
      <c r="A159" s="10"/>
      <c r="B159" s="29"/>
      <c r="C159" s="10"/>
      <c r="D159" s="10"/>
      <c r="E159" s="10"/>
      <c r="F159" s="10"/>
      <c r="G159" s="10"/>
      <c r="H159" s="10"/>
      <c r="I159" s="10"/>
      <c r="J159" s="10"/>
      <c r="K159" s="10"/>
      <c r="L159" s="12"/>
    </row>
    <row r="160" spans="1:12" ht="12.75" customHeight="1">
      <c r="A160" s="10"/>
      <c r="B160" s="29"/>
      <c r="C160" s="10"/>
      <c r="D160" s="10"/>
      <c r="E160" s="10"/>
      <c r="F160" s="10"/>
      <c r="G160" s="10"/>
      <c r="H160" s="10"/>
      <c r="I160" s="10"/>
      <c r="J160" s="10"/>
      <c r="K160" s="10"/>
      <c r="L160" s="12"/>
    </row>
    <row r="161" spans="1:12" ht="12.75" customHeight="1">
      <c r="A161" s="10"/>
      <c r="B161" s="29"/>
      <c r="C161" s="10"/>
      <c r="D161" s="10"/>
      <c r="E161" s="10"/>
      <c r="F161" s="10"/>
      <c r="G161" s="10"/>
      <c r="H161" s="10"/>
      <c r="I161" s="10"/>
      <c r="J161" s="10"/>
      <c r="K161" s="10"/>
      <c r="L161" s="12"/>
    </row>
    <row r="162" spans="1:12" ht="12.75" customHeight="1">
      <c r="A162" s="10"/>
      <c r="B162" s="29"/>
      <c r="C162" s="10"/>
      <c r="D162" s="10"/>
      <c r="E162" s="10"/>
      <c r="F162" s="10"/>
      <c r="G162" s="10"/>
      <c r="H162" s="10"/>
      <c r="I162" s="10"/>
      <c r="J162" s="10"/>
      <c r="K162" s="10"/>
      <c r="L162" s="12"/>
    </row>
    <row r="163" spans="1:12" ht="12.75" customHeight="1">
      <c r="A163" s="10"/>
      <c r="B163" s="29"/>
      <c r="C163" s="10"/>
      <c r="D163" s="10"/>
      <c r="E163" s="10"/>
      <c r="F163" s="10"/>
      <c r="G163" s="10"/>
      <c r="H163" s="10"/>
      <c r="I163" s="10"/>
      <c r="J163" s="10"/>
      <c r="K163" s="10"/>
      <c r="L163" s="12"/>
    </row>
    <row r="164" spans="1:12" ht="12.75" customHeight="1">
      <c r="A164" s="10"/>
      <c r="B164" s="29"/>
      <c r="C164" s="10"/>
      <c r="D164" s="10"/>
      <c r="E164" s="10"/>
      <c r="F164" s="10"/>
      <c r="G164" s="10"/>
      <c r="H164" s="10"/>
      <c r="I164" s="10"/>
      <c r="J164" s="10"/>
      <c r="K164" s="10"/>
      <c r="L164" s="12"/>
    </row>
    <row r="165" spans="1:12" ht="12.75" customHeight="1">
      <c r="A165" s="10"/>
      <c r="B165" s="29"/>
      <c r="C165" s="10"/>
      <c r="D165" s="10"/>
      <c r="E165" s="10"/>
      <c r="F165" s="10"/>
      <c r="G165" s="10"/>
      <c r="H165" s="10"/>
      <c r="I165" s="10"/>
      <c r="J165" s="10"/>
      <c r="K165" s="10"/>
      <c r="L165" s="12"/>
    </row>
    <row r="166" spans="1:12" ht="12.75" customHeight="1">
      <c r="A166" s="10"/>
      <c r="B166" s="29"/>
      <c r="C166" s="10"/>
      <c r="D166" s="10"/>
      <c r="E166" s="10"/>
      <c r="F166" s="10"/>
      <c r="G166" s="10"/>
      <c r="H166" s="10"/>
      <c r="I166" s="10"/>
      <c r="J166" s="10"/>
      <c r="K166" s="10"/>
      <c r="L166" s="12"/>
    </row>
    <row r="167" spans="1:12" ht="12.75" customHeight="1">
      <c r="A167" s="10"/>
      <c r="B167" s="29"/>
      <c r="C167" s="10"/>
      <c r="D167" s="10"/>
      <c r="E167" s="10"/>
      <c r="F167" s="10"/>
      <c r="G167" s="10"/>
      <c r="H167" s="10"/>
      <c r="I167" s="10"/>
      <c r="J167" s="10"/>
      <c r="K167" s="10"/>
      <c r="L167" s="12"/>
    </row>
    <row r="168" spans="1:12" ht="12.75" customHeight="1">
      <c r="A168" s="10"/>
      <c r="B168" s="29"/>
      <c r="C168" s="10"/>
      <c r="D168" s="10"/>
      <c r="E168" s="10"/>
      <c r="F168" s="10"/>
      <c r="G168" s="10"/>
      <c r="H168" s="10"/>
      <c r="I168" s="10"/>
      <c r="J168" s="10"/>
      <c r="K168" s="10"/>
      <c r="L168" s="12"/>
    </row>
    <row r="169" spans="1:12" ht="12.75" customHeight="1">
      <c r="A169" s="10"/>
      <c r="B169" s="29"/>
      <c r="C169" s="10"/>
      <c r="D169" s="10"/>
      <c r="E169" s="10"/>
      <c r="F169" s="10"/>
      <c r="G169" s="10"/>
      <c r="H169" s="10"/>
      <c r="I169" s="10"/>
      <c r="J169" s="10"/>
      <c r="K169" s="10"/>
      <c r="L169" s="12"/>
    </row>
    <row r="170" spans="1:12" ht="12.75" customHeight="1">
      <c r="A170" s="10"/>
      <c r="B170" s="29"/>
      <c r="C170" s="10"/>
      <c r="D170" s="10"/>
      <c r="E170" s="10"/>
      <c r="F170" s="10"/>
      <c r="G170" s="10"/>
      <c r="H170" s="10"/>
      <c r="I170" s="10"/>
      <c r="J170" s="10"/>
      <c r="K170" s="10"/>
      <c r="L170" s="12"/>
    </row>
    <row r="171" spans="1:12" ht="12.75" customHeight="1">
      <c r="A171" s="10"/>
      <c r="B171" s="29"/>
      <c r="C171" s="10"/>
      <c r="D171" s="10"/>
      <c r="E171" s="10"/>
      <c r="F171" s="10"/>
      <c r="G171" s="10"/>
      <c r="H171" s="10"/>
      <c r="I171" s="10"/>
      <c r="J171" s="10"/>
      <c r="K171" s="10"/>
      <c r="L171" s="12"/>
    </row>
    <row r="172" spans="1:12" ht="12.75" customHeight="1">
      <c r="A172" s="10"/>
      <c r="B172" s="29"/>
      <c r="C172" s="10"/>
      <c r="D172" s="10"/>
      <c r="E172" s="10"/>
      <c r="F172" s="10"/>
      <c r="G172" s="10"/>
      <c r="H172" s="10"/>
      <c r="I172" s="10"/>
      <c r="J172" s="10"/>
      <c r="K172" s="10"/>
      <c r="L172" s="12"/>
    </row>
    <row r="173" spans="1:12" ht="12.75" customHeight="1">
      <c r="A173" s="10"/>
      <c r="B173" s="29"/>
      <c r="C173" s="10"/>
      <c r="D173" s="10"/>
      <c r="E173" s="10"/>
      <c r="F173" s="10"/>
      <c r="G173" s="10"/>
      <c r="H173" s="10"/>
      <c r="I173" s="10"/>
      <c r="J173" s="10"/>
      <c r="K173" s="10"/>
      <c r="L173" s="12"/>
    </row>
    <row r="174" spans="1:12" ht="12.75" customHeight="1">
      <c r="A174" s="10"/>
      <c r="B174" s="29"/>
      <c r="C174" s="10"/>
      <c r="D174" s="10"/>
      <c r="E174" s="10"/>
      <c r="F174" s="10"/>
      <c r="G174" s="10"/>
      <c r="H174" s="10"/>
      <c r="I174" s="10"/>
      <c r="J174" s="10"/>
      <c r="K174" s="10"/>
      <c r="L174" s="12"/>
    </row>
    <row r="175" spans="1:12" ht="12.75" customHeight="1">
      <c r="A175" s="10"/>
      <c r="B175" s="29"/>
      <c r="C175" s="10"/>
      <c r="D175" s="10"/>
      <c r="E175" s="10"/>
      <c r="F175" s="10"/>
      <c r="G175" s="10"/>
      <c r="H175" s="10"/>
      <c r="I175" s="10"/>
      <c r="J175" s="10"/>
      <c r="K175" s="10"/>
      <c r="L175" s="12"/>
    </row>
    <row r="176" spans="1:12" ht="12.75" customHeight="1">
      <c r="A176" s="10"/>
      <c r="B176" s="29"/>
      <c r="C176" s="10"/>
      <c r="D176" s="10"/>
      <c r="E176" s="10"/>
      <c r="F176" s="10"/>
      <c r="G176" s="10"/>
      <c r="H176" s="10"/>
      <c r="I176" s="10"/>
      <c r="J176" s="10"/>
      <c r="K176" s="10"/>
      <c r="L176" s="12"/>
    </row>
    <row r="177" spans="1:12" ht="12.75" customHeight="1">
      <c r="A177" s="10"/>
      <c r="B177" s="29"/>
      <c r="C177" s="10"/>
      <c r="D177" s="10"/>
      <c r="E177" s="10"/>
      <c r="F177" s="10"/>
      <c r="G177" s="10"/>
      <c r="H177" s="10"/>
      <c r="I177" s="10"/>
      <c r="J177" s="10"/>
      <c r="K177" s="10"/>
      <c r="L177" s="12"/>
    </row>
    <row r="178" spans="1:12" ht="12.75" customHeight="1">
      <c r="A178" s="10"/>
      <c r="B178" s="29"/>
      <c r="C178" s="10"/>
      <c r="D178" s="10"/>
      <c r="E178" s="10"/>
      <c r="F178" s="10"/>
      <c r="G178" s="10"/>
      <c r="H178" s="10"/>
      <c r="I178" s="10"/>
      <c r="J178" s="10"/>
      <c r="K178" s="10"/>
      <c r="L178" s="12"/>
    </row>
    <row r="179" spans="1:12" ht="12.75" customHeight="1">
      <c r="A179" s="10"/>
      <c r="B179" s="29"/>
      <c r="C179" s="10"/>
      <c r="D179" s="10"/>
      <c r="E179" s="10"/>
      <c r="F179" s="10"/>
      <c r="G179" s="10"/>
      <c r="H179" s="10"/>
      <c r="I179" s="10"/>
      <c r="J179" s="10"/>
      <c r="K179" s="10"/>
      <c r="L179" s="12"/>
    </row>
    <row r="180" spans="1:12" ht="12.75" customHeight="1">
      <c r="A180" s="10"/>
      <c r="B180" s="29"/>
      <c r="C180" s="10"/>
      <c r="D180" s="10"/>
      <c r="E180" s="10"/>
      <c r="F180" s="10"/>
      <c r="G180" s="10"/>
      <c r="H180" s="10"/>
      <c r="I180" s="10"/>
      <c r="J180" s="10"/>
      <c r="K180" s="10"/>
      <c r="L180" s="12"/>
    </row>
    <row r="181" spans="1:12" ht="12.75" customHeight="1">
      <c r="A181" s="10"/>
      <c r="B181" s="29"/>
      <c r="C181" s="10"/>
      <c r="D181" s="10"/>
      <c r="E181" s="10"/>
      <c r="F181" s="10"/>
      <c r="G181" s="10"/>
      <c r="H181" s="10"/>
      <c r="I181" s="10"/>
      <c r="J181" s="10"/>
      <c r="K181" s="10"/>
      <c r="L181" s="12"/>
    </row>
    <row r="182" spans="1:12" ht="12.75" customHeight="1">
      <c r="A182" s="10"/>
      <c r="B182" s="29"/>
      <c r="C182" s="10"/>
      <c r="D182" s="10"/>
      <c r="E182" s="10"/>
      <c r="F182" s="10"/>
      <c r="G182" s="10"/>
      <c r="H182" s="10"/>
      <c r="I182" s="10"/>
      <c r="J182" s="10"/>
      <c r="K182" s="10"/>
      <c r="L182" s="12"/>
    </row>
    <row r="183" spans="1:12" ht="12.75" customHeight="1">
      <c r="A183" s="10"/>
      <c r="B183" s="29"/>
      <c r="C183" s="10"/>
      <c r="D183" s="10"/>
      <c r="E183" s="10"/>
      <c r="F183" s="10"/>
      <c r="G183" s="10"/>
      <c r="H183" s="10"/>
      <c r="I183" s="10"/>
      <c r="J183" s="10"/>
      <c r="K183" s="10"/>
      <c r="L183" s="12"/>
    </row>
    <row r="184" spans="1:12" ht="12.75" customHeight="1">
      <c r="A184" s="10"/>
      <c r="B184" s="29"/>
      <c r="C184" s="10"/>
      <c r="D184" s="10"/>
      <c r="E184" s="10"/>
      <c r="F184" s="10"/>
      <c r="G184" s="10"/>
      <c r="H184" s="10"/>
      <c r="I184" s="10"/>
      <c r="J184" s="10"/>
      <c r="K184" s="10"/>
      <c r="L184" s="12"/>
    </row>
    <row r="185" spans="1:12" ht="12.75" customHeight="1">
      <c r="A185" s="10"/>
      <c r="B185" s="29"/>
      <c r="C185" s="10"/>
      <c r="D185" s="10"/>
      <c r="E185" s="10"/>
      <c r="F185" s="10"/>
      <c r="G185" s="10"/>
      <c r="H185" s="10"/>
      <c r="I185" s="10"/>
      <c r="J185" s="10"/>
      <c r="K185" s="10"/>
      <c r="L185" s="12"/>
    </row>
    <row r="186" spans="1:12" ht="12.75" customHeight="1">
      <c r="A186" s="10"/>
      <c r="B186" s="29"/>
      <c r="C186" s="10"/>
      <c r="D186" s="10"/>
      <c r="E186" s="10"/>
      <c r="F186" s="10"/>
      <c r="G186" s="10"/>
      <c r="H186" s="10"/>
      <c r="I186" s="10"/>
      <c r="J186" s="10"/>
      <c r="K186" s="10"/>
      <c r="L186" s="12"/>
    </row>
    <row r="187" spans="1:12" ht="12.75" customHeight="1">
      <c r="A187" s="10"/>
      <c r="B187" s="29"/>
      <c r="C187" s="10"/>
      <c r="D187" s="10"/>
      <c r="E187" s="10"/>
      <c r="F187" s="10"/>
      <c r="G187" s="10"/>
      <c r="H187" s="10"/>
      <c r="I187" s="10"/>
      <c r="J187" s="10"/>
      <c r="K187" s="10"/>
      <c r="L187" s="12"/>
    </row>
    <row r="188" spans="1:12" ht="12.75" customHeight="1">
      <c r="A188" s="10"/>
      <c r="B188" s="29"/>
      <c r="C188" s="10"/>
      <c r="D188" s="10"/>
      <c r="E188" s="10"/>
      <c r="F188" s="10"/>
      <c r="G188" s="10"/>
      <c r="H188" s="10"/>
      <c r="I188" s="10"/>
      <c r="J188" s="10"/>
      <c r="K188" s="10"/>
      <c r="L188" s="12"/>
    </row>
    <row r="189" spans="1:12" ht="12.75" customHeight="1">
      <c r="A189" s="10"/>
      <c r="B189" s="29"/>
      <c r="C189" s="10"/>
      <c r="D189" s="10"/>
      <c r="E189" s="10"/>
      <c r="F189" s="10"/>
      <c r="G189" s="10"/>
      <c r="H189" s="10"/>
      <c r="I189" s="10"/>
      <c r="J189" s="10"/>
      <c r="K189" s="10"/>
      <c r="L189" s="12"/>
    </row>
    <row r="190" spans="1:12" ht="12.75" customHeight="1">
      <c r="A190" s="10"/>
      <c r="B190" s="29"/>
      <c r="C190" s="10"/>
      <c r="D190" s="10"/>
      <c r="E190" s="10"/>
      <c r="F190" s="10"/>
      <c r="G190" s="10"/>
      <c r="H190" s="10"/>
      <c r="I190" s="10"/>
      <c r="J190" s="10"/>
      <c r="K190" s="10"/>
      <c r="L190" s="12"/>
    </row>
    <row r="191" spans="1:12" ht="12.75" customHeight="1">
      <c r="A191" s="10"/>
      <c r="B191" s="29"/>
      <c r="C191" s="10"/>
      <c r="D191" s="10"/>
      <c r="E191" s="10"/>
      <c r="F191" s="10"/>
      <c r="G191" s="10"/>
      <c r="H191" s="10"/>
      <c r="I191" s="10"/>
      <c r="J191" s="10"/>
      <c r="K191" s="10"/>
      <c r="L191" s="12"/>
    </row>
    <row r="192" spans="1:12" ht="12.75" customHeight="1">
      <c r="A192" s="10"/>
      <c r="B192" s="29"/>
      <c r="C192" s="10"/>
      <c r="D192" s="10"/>
      <c r="E192" s="10"/>
      <c r="F192" s="10"/>
      <c r="G192" s="10"/>
      <c r="H192" s="10"/>
      <c r="I192" s="10"/>
      <c r="J192" s="10"/>
      <c r="K192" s="10"/>
      <c r="L192" s="12"/>
    </row>
    <row r="193" spans="1:12" ht="12.75" customHeight="1">
      <c r="A193" s="10"/>
      <c r="B193" s="29"/>
      <c r="C193" s="10"/>
      <c r="D193" s="10"/>
      <c r="E193" s="10"/>
      <c r="F193" s="10"/>
      <c r="G193" s="10"/>
      <c r="H193" s="10"/>
      <c r="I193" s="10"/>
      <c r="J193" s="10"/>
      <c r="K193" s="10"/>
      <c r="L193" s="12"/>
    </row>
    <row r="194" spans="1:12" ht="12.75" customHeight="1">
      <c r="A194" s="10"/>
      <c r="B194" s="29"/>
      <c r="C194" s="10"/>
      <c r="D194" s="10"/>
      <c r="E194" s="10"/>
      <c r="F194" s="10"/>
      <c r="G194" s="10"/>
      <c r="H194" s="10"/>
      <c r="I194" s="10"/>
      <c r="J194" s="10"/>
      <c r="K194" s="10"/>
      <c r="L194" s="12"/>
    </row>
    <row r="195" spans="1:12" ht="12.75" customHeight="1">
      <c r="A195" s="10"/>
      <c r="B195" s="29"/>
      <c r="C195" s="10"/>
      <c r="D195" s="10"/>
      <c r="E195" s="10"/>
      <c r="F195" s="10"/>
      <c r="G195" s="10"/>
      <c r="H195" s="10"/>
      <c r="I195" s="10"/>
      <c r="J195" s="10"/>
      <c r="K195" s="10"/>
      <c r="L195" s="12"/>
    </row>
    <row r="196" spans="1:12" ht="12.75" customHeight="1">
      <c r="A196" s="10"/>
      <c r="B196" s="29"/>
      <c r="C196" s="10"/>
      <c r="D196" s="10"/>
      <c r="E196" s="10"/>
      <c r="F196" s="10"/>
      <c r="G196" s="10"/>
      <c r="H196" s="10"/>
      <c r="I196" s="10"/>
      <c r="J196" s="10"/>
      <c r="K196" s="10"/>
      <c r="L196" s="12"/>
    </row>
    <row r="197" spans="1:12" ht="12.75" customHeight="1">
      <c r="A197" s="10"/>
      <c r="B197" s="29"/>
      <c r="C197" s="10"/>
      <c r="D197" s="10"/>
      <c r="E197" s="10"/>
      <c r="F197" s="10"/>
      <c r="G197" s="10"/>
      <c r="H197" s="10"/>
      <c r="I197" s="10"/>
      <c r="J197" s="10"/>
      <c r="K197" s="10"/>
      <c r="L197" s="12"/>
    </row>
    <row r="198" spans="1:12" ht="12.75" customHeight="1">
      <c r="A198" s="10"/>
      <c r="B198" s="29"/>
      <c r="C198" s="10"/>
      <c r="D198" s="10"/>
      <c r="E198" s="10"/>
      <c r="F198" s="10"/>
      <c r="G198" s="10"/>
      <c r="H198" s="10"/>
      <c r="I198" s="10"/>
      <c r="J198" s="10"/>
      <c r="K198" s="10"/>
      <c r="L198" s="12"/>
    </row>
    <row r="199" spans="1:12" ht="12.75" customHeight="1">
      <c r="A199" s="10"/>
      <c r="B199" s="29"/>
      <c r="C199" s="10"/>
      <c r="D199" s="10"/>
      <c r="E199" s="10"/>
      <c r="F199" s="10"/>
      <c r="G199" s="10"/>
      <c r="H199" s="10"/>
      <c r="I199" s="10"/>
      <c r="J199" s="10"/>
      <c r="K199" s="10"/>
      <c r="L199" s="12"/>
    </row>
    <row r="200" spans="1:12" ht="12.75" customHeight="1">
      <c r="A200" s="10"/>
      <c r="B200" s="29"/>
      <c r="C200" s="10"/>
      <c r="D200" s="10"/>
      <c r="E200" s="10"/>
      <c r="F200" s="10"/>
      <c r="G200" s="10"/>
      <c r="H200" s="10"/>
      <c r="I200" s="10"/>
      <c r="J200" s="10"/>
      <c r="K200" s="10"/>
      <c r="L200" s="12"/>
    </row>
    <row r="201" spans="1:12" ht="12.75" customHeight="1">
      <c r="A201" s="10"/>
      <c r="B201" s="29"/>
      <c r="C201" s="10"/>
      <c r="D201" s="10"/>
      <c r="E201" s="10"/>
      <c r="F201" s="10"/>
      <c r="G201" s="10"/>
      <c r="H201" s="10"/>
      <c r="I201" s="10"/>
      <c r="J201" s="10"/>
      <c r="K201" s="10"/>
      <c r="L201" s="12"/>
    </row>
    <row r="202" spans="1:12" ht="12.75" customHeight="1">
      <c r="A202" s="10"/>
      <c r="B202" s="29"/>
      <c r="C202" s="10"/>
      <c r="D202" s="10"/>
      <c r="E202" s="10"/>
      <c r="F202" s="10"/>
      <c r="G202" s="10"/>
      <c r="H202" s="10"/>
      <c r="I202" s="10"/>
      <c r="J202" s="10"/>
      <c r="K202" s="10"/>
      <c r="L202" s="12"/>
    </row>
    <row r="203" spans="1:12" ht="12.75" customHeight="1">
      <c r="A203" s="10"/>
      <c r="B203" s="29"/>
      <c r="C203" s="10"/>
      <c r="D203" s="10"/>
      <c r="E203" s="10"/>
      <c r="F203" s="10"/>
      <c r="G203" s="10"/>
      <c r="H203" s="10"/>
      <c r="I203" s="10"/>
      <c r="J203" s="10"/>
      <c r="K203" s="10"/>
      <c r="L203" s="12"/>
    </row>
    <row r="204" spans="1:12" ht="12.75" customHeight="1">
      <c r="A204" s="10"/>
      <c r="B204" s="29"/>
      <c r="C204" s="10"/>
      <c r="D204" s="10"/>
      <c r="E204" s="10"/>
      <c r="F204" s="10"/>
      <c r="G204" s="10"/>
      <c r="H204" s="10"/>
      <c r="I204" s="10"/>
      <c r="J204" s="10"/>
      <c r="K204" s="10"/>
      <c r="L204" s="12"/>
    </row>
    <row r="205" spans="1:12" ht="12.75" customHeight="1">
      <c r="A205" s="10"/>
      <c r="B205" s="29"/>
      <c r="C205" s="10"/>
      <c r="D205" s="10"/>
      <c r="E205" s="10"/>
      <c r="F205" s="10"/>
      <c r="G205" s="10"/>
      <c r="H205" s="10"/>
      <c r="I205" s="10"/>
      <c r="J205" s="10"/>
      <c r="K205" s="10"/>
      <c r="L205" s="12"/>
    </row>
    <row r="206" spans="1:12" ht="12.75" customHeight="1">
      <c r="A206" s="10"/>
      <c r="B206" s="29"/>
      <c r="C206" s="10"/>
      <c r="D206" s="10"/>
      <c r="E206" s="10"/>
      <c r="F206" s="10"/>
      <c r="G206" s="10"/>
      <c r="H206" s="10"/>
      <c r="I206" s="10"/>
      <c r="J206" s="10"/>
      <c r="K206" s="10"/>
      <c r="L206" s="12"/>
    </row>
    <row r="207" spans="1:12" ht="12.75" customHeight="1">
      <c r="A207" s="10"/>
      <c r="B207" s="29"/>
      <c r="C207" s="10"/>
      <c r="D207" s="10"/>
      <c r="E207" s="10"/>
      <c r="F207" s="10"/>
      <c r="G207" s="10"/>
      <c r="H207" s="10"/>
      <c r="I207" s="10"/>
      <c r="J207" s="10"/>
      <c r="K207" s="10"/>
      <c r="L207" s="12"/>
    </row>
    <row r="208" spans="1:12" ht="12.75" customHeight="1">
      <c r="A208" s="10"/>
      <c r="B208" s="29"/>
      <c r="C208" s="10"/>
      <c r="D208" s="10"/>
      <c r="E208" s="10"/>
      <c r="F208" s="10"/>
      <c r="G208" s="10"/>
      <c r="H208" s="10"/>
      <c r="I208" s="10"/>
      <c r="J208" s="10"/>
      <c r="K208" s="10"/>
      <c r="L208" s="12"/>
    </row>
    <row r="209" spans="1:12" ht="12.75" customHeight="1">
      <c r="A209" s="10"/>
      <c r="B209" s="29"/>
      <c r="C209" s="10"/>
      <c r="D209" s="10"/>
      <c r="E209" s="10"/>
      <c r="F209" s="10"/>
      <c r="G209" s="10"/>
      <c r="H209" s="10"/>
      <c r="I209" s="10"/>
      <c r="J209" s="10"/>
      <c r="K209" s="10"/>
      <c r="L209" s="12"/>
    </row>
    <row r="210" spans="1:12" ht="12.75" customHeight="1">
      <c r="A210" s="10"/>
      <c r="B210" s="29"/>
      <c r="C210" s="10"/>
      <c r="D210" s="10"/>
      <c r="E210" s="10"/>
      <c r="F210" s="10"/>
      <c r="G210" s="10"/>
      <c r="H210" s="10"/>
      <c r="I210" s="10"/>
      <c r="J210" s="10"/>
      <c r="K210" s="10"/>
      <c r="L210" s="12"/>
    </row>
    <row r="211" spans="1:12" ht="12.75" customHeight="1">
      <c r="A211" s="10"/>
      <c r="B211" s="29"/>
      <c r="C211" s="10"/>
      <c r="D211" s="10"/>
      <c r="E211" s="10"/>
      <c r="F211" s="10"/>
      <c r="G211" s="10"/>
      <c r="H211" s="10"/>
      <c r="I211" s="10"/>
      <c r="J211" s="10"/>
      <c r="K211" s="10"/>
      <c r="L211" s="12"/>
    </row>
    <row r="212" spans="1:12" ht="12.75" customHeight="1">
      <c r="A212" s="10"/>
      <c r="B212" s="29"/>
      <c r="C212" s="10"/>
      <c r="D212" s="10"/>
      <c r="E212" s="10"/>
      <c r="F212" s="10"/>
      <c r="G212" s="10"/>
      <c r="H212" s="10"/>
      <c r="I212" s="10"/>
      <c r="J212" s="10"/>
      <c r="K212" s="10"/>
      <c r="L212" s="12"/>
    </row>
    <row r="213" spans="1:12" ht="12.75" customHeight="1">
      <c r="A213" s="10"/>
      <c r="B213" s="29"/>
      <c r="C213" s="10"/>
      <c r="D213" s="10"/>
      <c r="E213" s="10"/>
      <c r="F213" s="10"/>
      <c r="G213" s="10"/>
      <c r="H213" s="10"/>
      <c r="I213" s="10"/>
      <c r="J213" s="10"/>
      <c r="K213" s="10"/>
      <c r="L213" s="12"/>
    </row>
    <row r="214" spans="1:12" ht="12.75" customHeight="1">
      <c r="A214" s="10"/>
      <c r="B214" s="29"/>
      <c r="C214" s="10"/>
      <c r="D214" s="10"/>
      <c r="E214" s="10"/>
      <c r="F214" s="10"/>
      <c r="G214" s="10"/>
      <c r="H214" s="10"/>
      <c r="I214" s="10"/>
      <c r="J214" s="10"/>
      <c r="K214" s="10"/>
      <c r="L214" s="12"/>
    </row>
    <row r="215" spans="1:12" ht="12.75" customHeight="1">
      <c r="A215" s="10"/>
      <c r="B215" s="29"/>
      <c r="C215" s="10"/>
      <c r="D215" s="10"/>
      <c r="E215" s="10"/>
      <c r="F215" s="10"/>
      <c r="G215" s="10"/>
      <c r="H215" s="10"/>
      <c r="I215" s="10"/>
      <c r="J215" s="10"/>
      <c r="K215" s="10"/>
      <c r="L215" s="12"/>
    </row>
    <row r="216" spans="1:12" ht="12.75" customHeight="1">
      <c r="A216" s="10"/>
      <c r="B216" s="29"/>
      <c r="C216" s="10"/>
      <c r="D216" s="10"/>
      <c r="E216" s="10"/>
      <c r="F216" s="10"/>
      <c r="G216" s="10"/>
      <c r="H216" s="10"/>
      <c r="I216" s="10"/>
      <c r="J216" s="10"/>
      <c r="K216" s="10"/>
      <c r="L216" s="12"/>
    </row>
    <row r="217" spans="1:12" ht="12.75" customHeight="1">
      <c r="A217" s="10"/>
      <c r="B217" s="29"/>
      <c r="C217" s="10"/>
      <c r="D217" s="10"/>
      <c r="E217" s="10"/>
      <c r="F217" s="10"/>
      <c r="G217" s="10"/>
      <c r="H217" s="10"/>
      <c r="I217" s="10"/>
      <c r="J217" s="10"/>
      <c r="K217" s="10"/>
      <c r="L217" s="12"/>
    </row>
    <row r="218" spans="1:12" ht="12.75" customHeight="1">
      <c r="A218" s="10"/>
      <c r="B218" s="29"/>
      <c r="C218" s="10"/>
      <c r="D218" s="10"/>
      <c r="E218" s="10"/>
      <c r="F218" s="10"/>
      <c r="G218" s="10"/>
      <c r="H218" s="10"/>
      <c r="I218" s="10"/>
      <c r="J218" s="10"/>
      <c r="K218" s="10"/>
      <c r="L218" s="12"/>
    </row>
    <row r="219" spans="1:12" ht="12.75" customHeight="1">
      <c r="A219" s="10"/>
      <c r="B219" s="29"/>
      <c r="C219" s="10"/>
      <c r="D219" s="10"/>
      <c r="E219" s="10"/>
      <c r="F219" s="10"/>
      <c r="G219" s="10"/>
      <c r="H219" s="10"/>
      <c r="I219" s="10"/>
      <c r="J219" s="10"/>
      <c r="K219" s="10"/>
      <c r="L219" s="12"/>
    </row>
    <row r="220" spans="1:12" ht="12.75" customHeight="1">
      <c r="A220" s="10"/>
      <c r="B220" s="29"/>
      <c r="C220" s="10"/>
      <c r="D220" s="10"/>
      <c r="E220" s="10"/>
      <c r="F220" s="10"/>
      <c r="G220" s="10"/>
      <c r="H220" s="10"/>
      <c r="I220" s="10"/>
      <c r="J220" s="10"/>
      <c r="K220" s="10"/>
      <c r="L220" s="12"/>
    </row>
    <row r="221" spans="1:12" ht="12.75" customHeight="1">
      <c r="A221" s="10"/>
      <c r="B221" s="29"/>
      <c r="C221" s="10"/>
      <c r="D221" s="10"/>
      <c r="E221" s="10"/>
      <c r="F221" s="10"/>
      <c r="G221" s="10"/>
      <c r="H221" s="10"/>
      <c r="I221" s="10"/>
      <c r="J221" s="10"/>
      <c r="K221" s="10"/>
      <c r="L221" s="12"/>
    </row>
    <row r="222" spans="1:12" ht="12.75" customHeight="1">
      <c r="A222" s="10"/>
      <c r="B222" s="29"/>
      <c r="C222" s="10"/>
      <c r="D222" s="10"/>
      <c r="E222" s="10"/>
      <c r="F222" s="10"/>
      <c r="G222" s="10"/>
      <c r="H222" s="10"/>
      <c r="I222" s="10"/>
      <c r="J222" s="10"/>
      <c r="K222" s="10"/>
      <c r="L222" s="12"/>
    </row>
    <row r="223" spans="1:12" ht="12.75" customHeight="1">
      <c r="A223" s="10"/>
      <c r="B223" s="29"/>
      <c r="C223" s="10"/>
      <c r="D223" s="10"/>
      <c r="E223" s="10"/>
      <c r="F223" s="10"/>
      <c r="G223" s="10"/>
      <c r="H223" s="10"/>
      <c r="I223" s="10"/>
      <c r="J223" s="10"/>
      <c r="K223" s="10"/>
      <c r="L223" s="12"/>
    </row>
    <row r="224" spans="1:12" ht="12.75" customHeight="1">
      <c r="A224" s="10"/>
      <c r="B224" s="29"/>
      <c r="C224" s="10"/>
      <c r="D224" s="10"/>
      <c r="E224" s="10"/>
      <c r="F224" s="10"/>
      <c r="G224" s="10"/>
      <c r="H224" s="10"/>
      <c r="I224" s="10"/>
      <c r="J224" s="10"/>
      <c r="K224" s="10"/>
      <c r="L224" s="12"/>
    </row>
    <row r="225" spans="1:12" ht="12.75" customHeight="1">
      <c r="A225" s="10"/>
      <c r="B225" s="29"/>
      <c r="C225" s="10"/>
      <c r="D225" s="10"/>
      <c r="E225" s="10"/>
      <c r="F225" s="10"/>
      <c r="G225" s="10"/>
      <c r="H225" s="10"/>
      <c r="I225" s="10"/>
      <c r="J225" s="10"/>
      <c r="K225" s="10"/>
      <c r="L225" s="12"/>
    </row>
    <row r="226" spans="1:12" ht="12.75" customHeight="1">
      <c r="A226" s="10"/>
      <c r="B226" s="29"/>
      <c r="C226" s="10"/>
      <c r="D226" s="10"/>
      <c r="E226" s="10"/>
      <c r="F226" s="10"/>
      <c r="G226" s="10"/>
      <c r="H226" s="10"/>
      <c r="I226" s="10"/>
      <c r="J226" s="10"/>
      <c r="K226" s="10"/>
      <c r="L226" s="12"/>
    </row>
    <row r="227" spans="1:12" ht="12.75" customHeight="1">
      <c r="A227" s="10"/>
      <c r="B227" s="29"/>
      <c r="C227" s="10"/>
      <c r="D227" s="10"/>
      <c r="E227" s="10"/>
      <c r="F227" s="10"/>
      <c r="G227" s="10"/>
      <c r="H227" s="10"/>
      <c r="I227" s="10"/>
      <c r="J227" s="10"/>
      <c r="K227" s="10"/>
      <c r="L227" s="12"/>
    </row>
    <row r="228" spans="1:12" ht="12.75" customHeight="1">
      <c r="A228" s="10"/>
      <c r="B228" s="29"/>
      <c r="C228" s="10"/>
      <c r="D228" s="10"/>
      <c r="E228" s="10"/>
      <c r="F228" s="10"/>
      <c r="G228" s="10"/>
      <c r="H228" s="10"/>
      <c r="I228" s="10"/>
      <c r="J228" s="10"/>
      <c r="K228" s="10"/>
      <c r="L228" s="12"/>
    </row>
    <row r="229" spans="1:12" ht="12.75" customHeight="1">
      <c r="A229" s="10"/>
      <c r="B229" s="29"/>
      <c r="C229" s="10"/>
      <c r="D229" s="10"/>
      <c r="E229" s="10"/>
      <c r="F229" s="10"/>
      <c r="G229" s="10"/>
      <c r="H229" s="10"/>
      <c r="I229" s="10"/>
      <c r="J229" s="10"/>
      <c r="K229" s="10"/>
      <c r="L229" s="12"/>
    </row>
    <row r="230" spans="1:12" ht="12.75" customHeight="1">
      <c r="A230" s="10"/>
      <c r="B230" s="29"/>
      <c r="C230" s="10"/>
      <c r="D230" s="10"/>
      <c r="E230" s="10"/>
      <c r="F230" s="10"/>
      <c r="G230" s="10"/>
      <c r="H230" s="10"/>
      <c r="I230" s="10"/>
      <c r="J230" s="10"/>
      <c r="K230" s="10"/>
      <c r="L230" s="12"/>
    </row>
    <row r="231" spans="1:12" ht="12.75" customHeight="1">
      <c r="A231" s="10"/>
      <c r="B231" s="29"/>
      <c r="C231" s="10"/>
      <c r="D231" s="10"/>
      <c r="E231" s="10"/>
      <c r="F231" s="10"/>
      <c r="G231" s="10"/>
      <c r="H231" s="10"/>
      <c r="I231" s="10"/>
      <c r="J231" s="10"/>
      <c r="K231" s="10"/>
      <c r="L231" s="12"/>
    </row>
    <row r="232" spans="1:12" ht="12.75" customHeight="1">
      <c r="A232" s="10"/>
      <c r="B232" s="29"/>
      <c r="C232" s="10"/>
      <c r="D232" s="10"/>
      <c r="E232" s="10"/>
      <c r="F232" s="10"/>
      <c r="G232" s="10"/>
      <c r="H232" s="10"/>
      <c r="I232" s="10"/>
      <c r="J232" s="10"/>
      <c r="K232" s="10"/>
      <c r="L232" s="12"/>
    </row>
    <row r="233" spans="1:12" ht="12.75" customHeight="1">
      <c r="A233" s="10"/>
      <c r="B233" s="29"/>
      <c r="C233" s="10"/>
      <c r="D233" s="10"/>
      <c r="E233" s="10"/>
      <c r="F233" s="10"/>
      <c r="G233" s="10"/>
      <c r="H233" s="10"/>
      <c r="I233" s="10"/>
      <c r="J233" s="10"/>
      <c r="K233" s="10"/>
      <c r="L233" s="12"/>
    </row>
    <row r="234" spans="1:12" ht="12.75" customHeight="1">
      <c r="A234" s="10"/>
      <c r="B234" s="29"/>
      <c r="C234" s="10"/>
      <c r="D234" s="10"/>
      <c r="E234" s="10"/>
      <c r="F234" s="10"/>
      <c r="G234" s="10"/>
      <c r="H234" s="10"/>
      <c r="I234" s="10"/>
      <c r="J234" s="10"/>
      <c r="K234" s="10"/>
      <c r="L234" s="12"/>
    </row>
    <row r="235" spans="1:12" ht="12.75" customHeight="1">
      <c r="A235" s="10"/>
      <c r="B235" s="29"/>
      <c r="C235" s="10"/>
      <c r="D235" s="10"/>
      <c r="E235" s="10"/>
      <c r="F235" s="10"/>
      <c r="G235" s="10"/>
      <c r="H235" s="10"/>
      <c r="I235" s="10"/>
      <c r="J235" s="10"/>
      <c r="K235" s="10"/>
      <c r="L235" s="12"/>
    </row>
    <row r="236" spans="1:12" ht="12.75" customHeight="1">
      <c r="A236" s="10"/>
      <c r="B236" s="29"/>
      <c r="C236" s="10"/>
      <c r="D236" s="10"/>
      <c r="E236" s="10"/>
      <c r="F236" s="10"/>
      <c r="G236" s="10"/>
      <c r="H236" s="10"/>
      <c r="I236" s="10"/>
      <c r="J236" s="10"/>
      <c r="K236" s="10"/>
      <c r="L236" s="12"/>
    </row>
    <row r="237" spans="1:12" ht="12.75" customHeight="1">
      <c r="A237" s="10"/>
      <c r="B237" s="29"/>
      <c r="C237" s="10"/>
      <c r="D237" s="10"/>
      <c r="E237" s="10"/>
      <c r="F237" s="10"/>
      <c r="G237" s="10"/>
      <c r="H237" s="10"/>
      <c r="I237" s="10"/>
      <c r="J237" s="10"/>
      <c r="K237" s="10"/>
      <c r="L237" s="12"/>
    </row>
    <row r="238" spans="1:12" ht="12.75" customHeight="1">
      <c r="A238" s="10"/>
      <c r="B238" s="29"/>
      <c r="C238" s="10"/>
      <c r="D238" s="10"/>
      <c r="E238" s="10"/>
      <c r="F238" s="10"/>
      <c r="G238" s="10"/>
      <c r="H238" s="10"/>
      <c r="I238" s="10"/>
      <c r="J238" s="10"/>
      <c r="K238" s="10"/>
      <c r="L238" s="12"/>
    </row>
    <row r="239" spans="1:12" ht="12.75" customHeight="1">
      <c r="A239" s="10"/>
      <c r="B239" s="29"/>
      <c r="C239" s="10"/>
      <c r="D239" s="10"/>
      <c r="E239" s="10"/>
      <c r="F239" s="10"/>
      <c r="G239" s="10"/>
      <c r="H239" s="10"/>
      <c r="I239" s="10"/>
      <c r="J239" s="10"/>
      <c r="K239" s="10"/>
      <c r="L239" s="12"/>
    </row>
    <row r="240" spans="1:12" ht="12.75" customHeight="1">
      <c r="A240" s="10"/>
      <c r="B240" s="29"/>
      <c r="C240" s="10"/>
      <c r="D240" s="10"/>
      <c r="E240" s="10"/>
      <c r="F240" s="10"/>
      <c r="G240" s="10"/>
      <c r="H240" s="10"/>
      <c r="I240" s="10"/>
      <c r="J240" s="10"/>
      <c r="K240" s="10"/>
      <c r="L240" s="12"/>
    </row>
    <row r="241" spans="1:12" ht="12.75" customHeight="1">
      <c r="A241" s="10"/>
      <c r="B241" s="29"/>
      <c r="C241" s="10"/>
      <c r="D241" s="10"/>
      <c r="E241" s="10"/>
      <c r="F241" s="10"/>
      <c r="G241" s="10"/>
      <c r="H241" s="10"/>
      <c r="I241" s="10"/>
      <c r="J241" s="10"/>
      <c r="K241" s="10"/>
      <c r="L241" s="12"/>
    </row>
    <row r="242" spans="1:12" ht="12.75" customHeight="1">
      <c r="A242" s="10"/>
      <c r="B242" s="29"/>
      <c r="C242" s="10"/>
      <c r="D242" s="10"/>
      <c r="E242" s="10"/>
      <c r="F242" s="10"/>
      <c r="G242" s="10"/>
      <c r="H242" s="10"/>
      <c r="I242" s="10"/>
      <c r="J242" s="10"/>
      <c r="K242" s="10"/>
      <c r="L242" s="12"/>
    </row>
    <row r="243" spans="1:12" ht="12.75" customHeight="1">
      <c r="A243" s="10"/>
      <c r="B243" s="29"/>
      <c r="C243" s="10"/>
      <c r="D243" s="10"/>
      <c r="E243" s="10"/>
      <c r="F243" s="10"/>
      <c r="G243" s="10"/>
      <c r="H243" s="10"/>
      <c r="I243" s="10"/>
      <c r="J243" s="10"/>
      <c r="K243" s="10"/>
      <c r="L243" s="12"/>
    </row>
    <row r="244" spans="1:12" ht="12.75" customHeight="1">
      <c r="A244" s="10"/>
      <c r="B244" s="29"/>
      <c r="C244" s="10"/>
      <c r="D244" s="10"/>
      <c r="E244" s="10"/>
      <c r="F244" s="10"/>
      <c r="G244" s="10"/>
      <c r="H244" s="10"/>
      <c r="I244" s="10"/>
      <c r="J244" s="10"/>
      <c r="K244" s="10"/>
      <c r="L244" s="12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94" priority="30">
      <formula>A8:A291=""</formula>
    </cfRule>
  </conditionalFormatting>
  <conditionalFormatting sqref="A8:L200">
    <cfRule type="expression" dxfId="193" priority="31">
      <formula>$B8:$B100&lt;&gt;""</formula>
    </cfRule>
  </conditionalFormatting>
  <conditionalFormatting sqref="C10:J11 C13:J14 C16:J17 C22:J23 C25:J26 C28:J29 C31:J32 C34:J35 C37:J38 C40:J41 C43:J44 C46:J47 C49:J50 C52:J53 C55:J56 C58:J59 C61:J62 C64:J65 C67:J68 C70:J71 C73:J74 C76:J77 C79:J80 C82:J83 C85:J86 C88:J89 C91:J92 C94:J95 C97:J98 C100:J101 C103:J104 C106:J107 C109:J110 C112:J113 C115:J116 C118:J119 C121:J122 C124:J125 C127:J128 C130:J131 C19:J20">
    <cfRule type="expression" dxfId="192" priority="28">
      <formula>$B10:$B102&lt;&gt;""</formula>
    </cfRule>
  </conditionalFormatting>
  <conditionalFormatting sqref="C10:J11 C13:J14 C16:J17 C22:J23 C25:J26 C28:J29 C31:J32 C34:J35 C37:J38 C40:J41 C43:J44 C46:J47 C49:J50 C52:J53 C55:J56 C58:J59 C61:J62 C64:J65 C67:J68 C70:J71 C73:J74 C76:J77 C79:J80 C82:J83 C85:J86 C88:J89 C91:J92 C94:J95 C97:J98 C100:J101 C103:J104 C106:J107 C109:J110 C112:J113 C115:J116 C118:J119 C121:J122 C124:J125 C127:J128 C130:J131 C19:J20">
    <cfRule type="expression" dxfId="191" priority="27">
      <formula>$B10:$B102&lt;&gt;""</formula>
    </cfRule>
  </conditionalFormatting>
  <conditionalFormatting sqref="C10:J11 C13:J14 C16:J17 C22:J23 C25:J26 C28:J29 C31:J32 C34:J35 C37:J38 C40:J41 C43:J44 C46:J47 C49:J50 C52:J53 C55:J56 C58:J59 C61:J62 C64:J65 C67:J68 C70:J71 C73:J74 C76:J77 C79:J80 C82:J83 C85:J86 C88:J89 C91:J92 C94:J95 C97:J98 C100:J101 C103:J104 C106:J107 C109:J110 C112:J113 C115:J116 C118:J119 C121:J122 C124:J125 C127:J128 C130:J131 C19:J20">
    <cfRule type="expression" dxfId="190" priority="26">
      <formula>$B10:$B102&lt;&gt;""</formula>
    </cfRule>
  </conditionalFormatting>
  <conditionalFormatting sqref="C10:J11 C13:J14 C16:J17 C22:J23 C25:J26 C28:J29 C31:J32 C34:J35 C37:J38 C40:J41 C43:J44 C46:J47 C49:J50 C52:J53 C55:J56 C58:J59 C61:J62 C64:J65 C67:J68 C70:J71 C73:J74 C76:J77 C79:J80 C82:J83 C85:J86 C88:J89 C91:J92 C94:J95 C97:J98 C100:J101 C103:J104 C106:J107 C109:J110 C112:J113 C115:J116 C118:J119 C121:J122 C124:J125 C127:J128 C130:J131 C19:J20">
    <cfRule type="expression" dxfId="189" priority="25">
      <formula>$B10:$B102&lt;&gt;""</formula>
    </cfRule>
  </conditionalFormatting>
  <conditionalFormatting sqref="C10:J11 C13:J14 C16:J17 C22:J23 C25:J26 C28:J29 C31:J32 C34:J35 C37:J38 C40:J41 C43:J44 C46:J47 C49:J50 C52:J53 C55:J56 C58:J59 C61:J62 C64:J65 C67:J68 C70:J71 C73:J74 C76:J77 C79:J80 C82:J83 C85:J86 C88:J89 C91:J92 C94:J95 C97:J98 C100:J101 C103:J104 C106:J107 C109:J110 C112:J113 C115:J116 C118:J119 C121:J122 C124:J125 C127:J128 C130:J131 C19:J20">
    <cfRule type="expression" dxfId="188" priority="24">
      <formula>$B10:$B302&lt;&gt;""</formula>
    </cfRule>
  </conditionalFormatting>
  <conditionalFormatting sqref="C10:J11 C13:J14 C16:J17 C22:J23 C25:J26 C28:J29 C31:J32 C34:J35 C37:J38 C40:J41 C43:J44 C46:J47 C49:J50 C52:J53 C55:J56 C58:J59 C61:J62 C64:J65 C67:J68 C70:J71 C73:J74 C76:J77 C79:J80 C82:J83 C85:J86 C88:J89 C91:J92 C94:J95 C97:J98 C100:J101 C103:J104 C106:J107 C109:J110 C112:J113 C115:J116 C118:J119 C121:J122 C124:J125 C127:J128 C130:J131 C19:J20">
    <cfRule type="expression" dxfId="187" priority="23">
      <formula>$B10:$B302&lt;&gt;""</formula>
    </cfRule>
  </conditionalFormatting>
  <conditionalFormatting sqref="C10:J11 C13:J14 C16:J17 C22:J23 C25:J26 C28:J29 C31:J32 C34:J35 C37:J38 C40:J41 C43:J44 C46:J47 C49:J50 C52:J53 C55:J56 C58:J59 C61:J62 C64:J65 C67:J68 C70:J71 C73:J74 C76:J77 C79:J80 C82:J83 C85:J86 C88:J89 C91:J92 C94:J95 C97:J98 C100:J101 C103:J104 C106:J107 C109:J110 C112:J113 C115:J116 C118:J119 C121:J122 C124:J125 C127:J128 C130:J131 C19:J20">
    <cfRule type="expression" dxfId="186" priority="22">
      <formula>$B10:$B2005&lt;&gt;""</formula>
    </cfRule>
  </conditionalFormatting>
  <conditionalFormatting sqref="C124:J125">
    <cfRule type="expression" dxfId="182" priority="21">
      <formula>$B124:$B216&lt;&gt;""</formula>
    </cfRule>
  </conditionalFormatting>
  <conditionalFormatting sqref="C124:J125">
    <cfRule type="expression" dxfId="180" priority="20">
      <formula>$B124:$B216&lt;&gt;""</formula>
    </cfRule>
  </conditionalFormatting>
  <conditionalFormatting sqref="C124:J125">
    <cfRule type="expression" dxfId="178" priority="19">
      <formula>$B124:$B216&lt;&gt;""</formula>
    </cfRule>
  </conditionalFormatting>
  <conditionalFormatting sqref="C124:J125">
    <cfRule type="expression" dxfId="176" priority="18">
      <formula>$B124:$B216&lt;&gt;""</formula>
    </cfRule>
  </conditionalFormatting>
  <conditionalFormatting sqref="C124:J125">
    <cfRule type="expression" dxfId="174" priority="17">
      <formula>$B124:$B416&lt;&gt;""</formula>
    </cfRule>
  </conditionalFormatting>
  <conditionalFormatting sqref="C124:J125">
    <cfRule type="expression" dxfId="172" priority="16">
      <formula>$B124:$B416&lt;&gt;""</formula>
    </cfRule>
  </conditionalFormatting>
  <conditionalFormatting sqref="C124:J125">
    <cfRule type="expression" dxfId="170" priority="15">
      <formula>$B124:$B2119&lt;&gt;""</formula>
    </cfRule>
  </conditionalFormatting>
  <conditionalFormatting sqref="C127:J128">
    <cfRule type="expression" dxfId="168" priority="14">
      <formula>$B127:$B219&lt;&gt;""</formula>
    </cfRule>
  </conditionalFormatting>
  <conditionalFormatting sqref="C127:J128">
    <cfRule type="expression" dxfId="166" priority="13">
      <formula>$B127:$B219&lt;&gt;""</formula>
    </cfRule>
  </conditionalFormatting>
  <conditionalFormatting sqref="C127:J128">
    <cfRule type="expression" dxfId="164" priority="12">
      <formula>$B127:$B219&lt;&gt;""</formula>
    </cfRule>
  </conditionalFormatting>
  <conditionalFormatting sqref="C127:J128">
    <cfRule type="expression" dxfId="162" priority="11">
      <formula>$B127:$B219&lt;&gt;""</formula>
    </cfRule>
  </conditionalFormatting>
  <conditionalFormatting sqref="C127:J128">
    <cfRule type="expression" dxfId="160" priority="10">
      <formula>$B127:$B419&lt;&gt;""</formula>
    </cfRule>
  </conditionalFormatting>
  <conditionalFormatting sqref="C127:J128">
    <cfRule type="expression" dxfId="158" priority="9">
      <formula>$B127:$B419&lt;&gt;""</formula>
    </cfRule>
  </conditionalFormatting>
  <conditionalFormatting sqref="C127:J128">
    <cfRule type="expression" dxfId="156" priority="8">
      <formula>$B127:$B2122&lt;&gt;""</formula>
    </cfRule>
  </conditionalFormatting>
  <conditionalFormatting sqref="C130:J131">
    <cfRule type="expression" dxfId="154" priority="7">
      <formula>$B130:$B222&lt;&gt;""</formula>
    </cfRule>
  </conditionalFormatting>
  <conditionalFormatting sqref="C130:J131">
    <cfRule type="expression" dxfId="152" priority="6">
      <formula>$B130:$B222&lt;&gt;""</formula>
    </cfRule>
  </conditionalFormatting>
  <conditionalFormatting sqref="C130:J131">
    <cfRule type="expression" dxfId="150" priority="5">
      <formula>$B130:$B222&lt;&gt;""</formula>
    </cfRule>
  </conditionalFormatting>
  <conditionalFormatting sqref="C130:J131">
    <cfRule type="expression" dxfId="148" priority="4">
      <formula>$B130:$B222&lt;&gt;""</formula>
    </cfRule>
  </conditionalFormatting>
  <conditionalFormatting sqref="C130:J131">
    <cfRule type="expression" dxfId="146" priority="3">
      <formula>$B130:$B422&lt;&gt;""</formula>
    </cfRule>
  </conditionalFormatting>
  <conditionalFormatting sqref="C130:J131">
    <cfRule type="expression" dxfId="144" priority="2">
      <formula>$B130:$B422&lt;&gt;""</formula>
    </cfRule>
  </conditionalFormatting>
  <conditionalFormatting sqref="C130:J131">
    <cfRule type="expression" dxfId="142" priority="1">
      <formula>$B130:$B2125&lt;&gt;""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2</cp:revision>
  <dcterms:created xsi:type="dcterms:W3CDTF">2015-09-29T08:53:11Z</dcterms:created>
  <dcterms:modified xsi:type="dcterms:W3CDTF">2021-09-28T14:03:32Z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