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<sst xmlns="http://schemas.openxmlformats.org/spreadsheetml/2006/main" count="3253" uniqueCount="1269">
  <si>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</si>
  <si>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</si>
  <si>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</si>
  <si>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Холони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</si>
  <si>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</si>
  <si>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</si>
  <si>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</si>
  <si>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</si>
  <si>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</si>
  <si>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</si>
  <si>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</si>
  <si>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</si>
  <si>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</si>
  <si>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</si>
  <si>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</si>
  <si>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</si>
  <si>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</si>
  <si>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</si>
  <si>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1/3Оч</t>
  </si>
  <si>
    <t>Контроль автоматической очистки стрелки 1/3</t>
  </si>
  <si>
    <t>1--3</t>
  </si>
  <si>
    <t>2ПК</t>
  </si>
  <si>
    <t>Стрелка 2 в плюсе</t>
  </si>
  <si>
    <t>1--4</t>
  </si>
  <si>
    <t>2МК</t>
  </si>
  <si>
    <t>Стрелка 2 в минусе</t>
  </si>
  <si>
    <t>1--5</t>
  </si>
  <si>
    <t>2Оч</t>
  </si>
  <si>
    <t>Контроль автоматической очистки стрелки 2</t>
  </si>
  <si>
    <t>1--6</t>
  </si>
  <si>
    <t>4ПК</t>
  </si>
  <si>
    <t>Стрелка 4 в плюсе</t>
  </si>
  <si>
    <t>1--7</t>
  </si>
  <si>
    <t>4МК</t>
  </si>
  <si>
    <t>Стрелка 4 в минусе</t>
  </si>
  <si>
    <t>1--8</t>
  </si>
  <si>
    <t>4АВ</t>
  </si>
  <si>
    <t>Стрелка 4 с автовозвратом в плюсе</t>
  </si>
  <si>
    <t>1--9</t>
  </si>
  <si>
    <t>4АВн</t>
  </si>
  <si>
    <t>Невозврат стрелки 4 в плюс</t>
  </si>
  <si>
    <t>1--10</t>
  </si>
  <si>
    <t>4Оч</t>
  </si>
  <si>
    <t>Контроль автоматической очистки стрелки 4</t>
  </si>
  <si>
    <t>1--11</t>
  </si>
  <si>
    <t>6/8ПК</t>
  </si>
  <si>
    <t>Стрелка 6/8 в плюсе</t>
  </si>
  <si>
    <t>1--12</t>
  </si>
  <si>
    <t>6/8МК</t>
  </si>
  <si>
    <t>Стрелка 6/8 в минусе</t>
  </si>
  <si>
    <t>1--13</t>
  </si>
  <si>
    <t>6/8Оч</t>
  </si>
  <si>
    <t>Контроль автоматической очистки стрелки 6/8</t>
  </si>
  <si>
    <t>1--14</t>
  </si>
  <si>
    <t>10/12ПК</t>
  </si>
  <si>
    <t>Стрелка 10/12 в плюсе</t>
  </si>
  <si>
    <t>1--15</t>
  </si>
  <si>
    <t>10/12МК</t>
  </si>
  <si>
    <t>Стрелка 10/12 в минусе</t>
  </si>
  <si>
    <t>1--16</t>
  </si>
  <si>
    <t>10/12Оч</t>
  </si>
  <si>
    <t>Контроль автоматической очистки стрелки 10/12</t>
  </si>
  <si>
    <t>2--1</t>
  </si>
  <si>
    <t>1/3СА</t>
  </si>
  <si>
    <t>Выбор стрелки 1/3 для аварийного перевода, предвар. команда</t>
  </si>
  <si>
    <t>2--2</t>
  </si>
  <si>
    <t>2СА</t>
  </si>
  <si>
    <t>Выбор стрелки 2 для аварийного перевода, предвар. команда</t>
  </si>
  <si>
    <t>2--3</t>
  </si>
  <si>
    <t>4СА</t>
  </si>
  <si>
    <t>Выбор стрелки 4 для аварийного перевода, предвар. команда</t>
  </si>
  <si>
    <t>2--4</t>
  </si>
  <si>
    <t>6/8СА</t>
  </si>
  <si>
    <t>Выбор стрелки 6/8 для аварийного перевода, предвар. команда</t>
  </si>
  <si>
    <t>2--5</t>
  </si>
  <si>
    <t>10/12СА</t>
  </si>
  <si>
    <t>Выбор стрелки 10/12 для аварийного перевода, предвар. команда</t>
  </si>
  <si>
    <t>2--6</t>
  </si>
  <si>
    <t>1/3СТБ</t>
  </si>
  <si>
    <t>Наличие блокировки стрелки 1/3</t>
  </si>
  <si>
    <t>2--7</t>
  </si>
  <si>
    <t>2СТБ</t>
  </si>
  <si>
    <t>Наличие блокировки стрелки 2</t>
  </si>
  <si>
    <t>2--8</t>
  </si>
  <si>
    <t>4СТБ</t>
  </si>
  <si>
    <t>Наличие блокировки стрелки 4</t>
  </si>
  <si>
    <t>2--9</t>
  </si>
  <si>
    <t>6/8СТБ</t>
  </si>
  <si>
    <t>Наличие блокировки стрелки 6/8</t>
  </si>
  <si>
    <t>2--10</t>
  </si>
  <si>
    <t>10/12СТБ</t>
  </si>
  <si>
    <t>Наличие блокировки стрелки 10/12</t>
  </si>
  <si>
    <t>2--11</t>
  </si>
  <si>
    <t>НП</t>
  </si>
  <si>
    <t>Участок пути НП занят</t>
  </si>
  <si>
    <t>2--12</t>
  </si>
  <si>
    <t>1СП</t>
  </si>
  <si>
    <t>Стрелочная секция 1СП занята</t>
  </si>
  <si>
    <t>2--13</t>
  </si>
  <si>
    <t>3СП</t>
  </si>
  <si>
    <t>Стрелочная секция 3СП занята</t>
  </si>
  <si>
    <t>2--14</t>
  </si>
  <si>
    <t>6-12СП</t>
  </si>
  <si>
    <t>Стрелочная секция 6-12СП занята</t>
  </si>
  <si>
    <t>2--15</t>
  </si>
  <si>
    <t>8-10СП</t>
  </si>
  <si>
    <t>Стрелочная секция 8-10СП занята</t>
  </si>
  <si>
    <t>2--16</t>
  </si>
  <si>
    <t>2СП</t>
  </si>
  <si>
    <t>Стрелочная секция 2СП занята</t>
  </si>
  <si>
    <t>3--1</t>
  </si>
  <si>
    <t>4СП</t>
  </si>
  <si>
    <t>Стрелочная секция 4СП занята</t>
  </si>
  <si>
    <t>3--2</t>
  </si>
  <si>
    <t>ЧП</t>
  </si>
  <si>
    <t>Участок пути ЧП занят</t>
  </si>
  <si>
    <t>3--3</t>
  </si>
  <si>
    <t>IП</t>
  </si>
  <si>
    <t>Путь IП занят</t>
  </si>
  <si>
    <t>3--4</t>
  </si>
  <si>
    <t>2П</t>
  </si>
  <si>
    <t>Путь 2П занят</t>
  </si>
  <si>
    <t>3--5</t>
  </si>
  <si>
    <t>IАП</t>
  </si>
  <si>
    <t>Путь IАП занят</t>
  </si>
  <si>
    <t>3--6</t>
  </si>
  <si>
    <t>2АП</t>
  </si>
  <si>
    <t>Путь 2АП занят</t>
  </si>
  <si>
    <t>3--7</t>
  </si>
  <si>
    <t>НПз</t>
  </si>
  <si>
    <t>Участок пути НП замкнут</t>
  </si>
  <si>
    <t>3--8</t>
  </si>
  <si>
    <t>1СПз</t>
  </si>
  <si>
    <t>Стрелочная секция 1СП замкнута</t>
  </si>
  <si>
    <t>3--9</t>
  </si>
  <si>
    <t>3СПз</t>
  </si>
  <si>
    <t>Стрелочная секция 3СП замкнута</t>
  </si>
  <si>
    <t>3--10</t>
  </si>
  <si>
    <t>6-12СПз</t>
  </si>
  <si>
    <t>Стрелочная секция 6-12СП замкнута</t>
  </si>
  <si>
    <t>3--11</t>
  </si>
  <si>
    <t>8-10СПз</t>
  </si>
  <si>
    <t>Стрелочная секция 8-10СП замкнута</t>
  </si>
  <si>
    <t>3--12</t>
  </si>
  <si>
    <t>2СПз</t>
  </si>
  <si>
    <t>Стрелочная секция 2СП замкнута</t>
  </si>
  <si>
    <t>3--13</t>
  </si>
  <si>
    <t>4СПз</t>
  </si>
  <si>
    <t>Стрелочная секция 4СП замкнута</t>
  </si>
  <si>
    <t>3--14</t>
  </si>
  <si>
    <t>ЧПз</t>
  </si>
  <si>
    <t>Участок пути ЧП замкнут</t>
  </si>
  <si>
    <t>3--15</t>
  </si>
  <si>
    <t>IПз</t>
  </si>
  <si>
    <t>Путь IП в маршруте</t>
  </si>
  <si>
    <t>3--16</t>
  </si>
  <si>
    <t>2Пз</t>
  </si>
  <si>
    <t>Путь 2П в маршруте</t>
  </si>
  <si>
    <t>4--1</t>
  </si>
  <si>
    <t>IАПз</t>
  </si>
  <si>
    <t>Путь IАП в маршруте</t>
  </si>
  <si>
    <t>4--2</t>
  </si>
  <si>
    <t>2АПз</t>
  </si>
  <si>
    <t>Путь 2АП в маршруте</t>
  </si>
  <si>
    <t>4--3</t>
  </si>
  <si>
    <t>НПри</t>
  </si>
  <si>
    <t>Искуственное размыкание участка пути НП</t>
  </si>
  <si>
    <t>4--5</t>
  </si>
  <si>
    <t>1СПри</t>
  </si>
  <si>
    <t>Искуственное размыкание стрелочной секции 1СП</t>
  </si>
  <si>
    <t>4--6</t>
  </si>
  <si>
    <t>3СПри</t>
  </si>
  <si>
    <t>Искуственное размыкание стрелочной секции 3СП</t>
  </si>
  <si>
    <t>4--7</t>
  </si>
  <si>
    <t>6-12СПри</t>
  </si>
  <si>
    <t>Искуственное размыкание стрелочной секции 6-12СП</t>
  </si>
  <si>
    <t>4--8</t>
  </si>
  <si>
    <t>8-10СПри</t>
  </si>
  <si>
    <t>Искуственное размыкание стрелочной секции 8-10СП</t>
  </si>
  <si>
    <t>4--9</t>
  </si>
  <si>
    <t>2СПри</t>
  </si>
  <si>
    <t>Искуственное размыкание стрелочной секции 2СП</t>
  </si>
  <si>
    <t>4--10</t>
  </si>
  <si>
    <t>4СПри</t>
  </si>
  <si>
    <t>Искуственное размыкание стрелочной секции 4СП</t>
  </si>
  <si>
    <t>4--11</t>
  </si>
  <si>
    <t>ЧПри</t>
  </si>
  <si>
    <t>Искуственное размыкание участка пути ЧП</t>
  </si>
  <si>
    <t>4--12</t>
  </si>
  <si>
    <t>ЧС</t>
  </si>
  <si>
    <t>Светофор поездной Ч открыт</t>
  </si>
  <si>
    <t>4--14</t>
  </si>
  <si>
    <t>НС</t>
  </si>
  <si>
    <t>Светофор поездной Н открыт</t>
  </si>
  <si>
    <t>4--15</t>
  </si>
  <si>
    <t>Н1С</t>
  </si>
  <si>
    <t>Светофор поездной Н1 открыт</t>
  </si>
  <si>
    <t>4--16</t>
  </si>
  <si>
    <t>Н2АС</t>
  </si>
  <si>
    <t>Светофор поездной Н2А открыт</t>
  </si>
  <si>
    <t>5--1</t>
  </si>
  <si>
    <t>НМ1АС</t>
  </si>
  <si>
    <t>Светофор поездной НМ1А открыт</t>
  </si>
  <si>
    <t>5--2</t>
  </si>
  <si>
    <t>НМ2С</t>
  </si>
  <si>
    <t>Светофор поездной НМ2 открыт</t>
  </si>
  <si>
    <t>5--3</t>
  </si>
  <si>
    <t>Ч1АС</t>
  </si>
  <si>
    <t>Светофор поездной Ч1А открыт</t>
  </si>
  <si>
    <t>5--4</t>
  </si>
  <si>
    <t>Ч2С</t>
  </si>
  <si>
    <t>Светофор поездной Ч2 открыт</t>
  </si>
  <si>
    <t>5--5</t>
  </si>
  <si>
    <t>ЧМ1С</t>
  </si>
  <si>
    <t>Светофор поездной ЧМ1 открыт</t>
  </si>
  <si>
    <t>5--6</t>
  </si>
  <si>
    <t>ЧМ2АС</t>
  </si>
  <si>
    <t>Светофор поездной ЧМ2А открыт</t>
  </si>
  <si>
    <t>5--7</t>
  </si>
  <si>
    <t>Н1МС</t>
  </si>
  <si>
    <t>Светофор Н1 открыт маневровое показание</t>
  </si>
  <si>
    <t>5--9</t>
  </si>
  <si>
    <t>Н2АМС</t>
  </si>
  <si>
    <t>Светофор Н2А открыт маневровое показание</t>
  </si>
  <si>
    <t>5--10</t>
  </si>
  <si>
    <t>НМ1АМС</t>
  </si>
  <si>
    <t>Светофор НМ1А открыт маневровое показание</t>
  </si>
  <si>
    <t>5--11</t>
  </si>
  <si>
    <t>НМ2МС</t>
  </si>
  <si>
    <t>Светофор НМ2 открыт маневровое показание</t>
  </si>
  <si>
    <t>5--12</t>
  </si>
  <si>
    <t>Ч1АМС</t>
  </si>
  <si>
    <t>Светофор Ч1А открыт маневровое показание</t>
  </si>
  <si>
    <t>5--13</t>
  </si>
  <si>
    <t>Ч2МС</t>
  </si>
  <si>
    <t>Светофор Ч2 открыт маневровое показание</t>
  </si>
  <si>
    <t>5--14</t>
  </si>
  <si>
    <t>ЧМ1МС</t>
  </si>
  <si>
    <t>Светофор ЧМ1 открыт маневровое показание</t>
  </si>
  <si>
    <t>5--15</t>
  </si>
  <si>
    <t>ЧМ2АМС</t>
  </si>
  <si>
    <t>Светофор ЧМ2А открыт маневровое показание</t>
  </si>
  <si>
    <t>5--16</t>
  </si>
  <si>
    <t>М1С</t>
  </si>
  <si>
    <t>Светофор маневровый М1 открыт</t>
  </si>
  <si>
    <t>6--2</t>
  </si>
  <si>
    <t>М2С</t>
  </si>
  <si>
    <t>Светофор маневровый М2 открыт</t>
  </si>
  <si>
    <t>6--3</t>
  </si>
  <si>
    <t>М3С</t>
  </si>
  <si>
    <t>Светофор маневровый М3 открыт</t>
  </si>
  <si>
    <t>6--4</t>
  </si>
  <si>
    <t>ЧСп</t>
  </si>
  <si>
    <t>Светофор Ч открыт пригласительный</t>
  </si>
  <si>
    <t>6--6</t>
  </si>
  <si>
    <t>НСп</t>
  </si>
  <si>
    <t>Светофор Н открыт пригласительный</t>
  </si>
  <si>
    <t>6--7</t>
  </si>
  <si>
    <t>НМ1АСп</t>
  </si>
  <si>
    <t>Светофор НМ1А открыт пригласительный</t>
  </si>
  <si>
    <t>6--8</t>
  </si>
  <si>
    <t>НМ2Сп</t>
  </si>
  <si>
    <t>Светофор НМ2 открыт пригласительный</t>
  </si>
  <si>
    <t>6--9</t>
  </si>
  <si>
    <t>ЧМ1Сп</t>
  </si>
  <si>
    <t>Светофор ЧМ1 открыт пригласительный</t>
  </si>
  <si>
    <t>6--10</t>
  </si>
  <si>
    <t>ЧМ2АСп</t>
  </si>
  <si>
    <t>Светофор ЧМ2А открыт пригласительный</t>
  </si>
  <si>
    <t>6--11</t>
  </si>
  <si>
    <t>ЧКИ</t>
  </si>
  <si>
    <t>Неисправность входного светофора Ч</t>
  </si>
  <si>
    <t>6--13</t>
  </si>
  <si>
    <t>НКИ</t>
  </si>
  <si>
    <t>Неисправность входного светофора Н</t>
  </si>
  <si>
    <t>6--14</t>
  </si>
  <si>
    <t>Н1н</t>
  </si>
  <si>
    <t>Неисправность поездного светофора Н1</t>
  </si>
  <si>
    <t>6--15</t>
  </si>
  <si>
    <t>Н2Ан</t>
  </si>
  <si>
    <t>Неисправность поездного светофора Н2А</t>
  </si>
  <si>
    <t>6--16</t>
  </si>
  <si>
    <t>НМ1Ан</t>
  </si>
  <si>
    <t>Неисправность поездного светофора НМ1А</t>
  </si>
  <si>
    <t>7--1</t>
  </si>
  <si>
    <t>НМ2н</t>
  </si>
  <si>
    <t>Неисправность поездного светофора НМ2</t>
  </si>
  <si>
    <t>7--2</t>
  </si>
  <si>
    <t>Ч1Ан</t>
  </si>
  <si>
    <t>Неисправность поездного светофора Ч1А</t>
  </si>
  <si>
    <t>7--3</t>
  </si>
  <si>
    <t>Ч2н</t>
  </si>
  <si>
    <t>Неисправность поездного светофора Ч2</t>
  </si>
  <si>
    <t>7--4</t>
  </si>
  <si>
    <t>ЧМ1н</t>
  </si>
  <si>
    <t>Неисправность поездного светофора ЧМ1</t>
  </si>
  <si>
    <t>7--5</t>
  </si>
  <si>
    <t>ЧМ2Ан</t>
  </si>
  <si>
    <t>Неисправность поездного светофора ЧМ2А</t>
  </si>
  <si>
    <t>7--6</t>
  </si>
  <si>
    <t>М1н</t>
  </si>
  <si>
    <t>Неисправность маневрового светофора М1</t>
  </si>
  <si>
    <t>7--7</t>
  </si>
  <si>
    <t>М2н</t>
  </si>
  <si>
    <t>Неисправность маневрового светофора М2</t>
  </si>
  <si>
    <t>7--8</t>
  </si>
  <si>
    <t>М3н</t>
  </si>
  <si>
    <t>Неисправность маневрового светофора М3</t>
  </si>
  <si>
    <t>7--9</t>
  </si>
  <si>
    <t>Чко</t>
  </si>
  <si>
    <t>Контроль основной нити красного огня светофора Ч</t>
  </si>
  <si>
    <t>7--10</t>
  </si>
  <si>
    <t>Нко</t>
  </si>
  <si>
    <t>Контроль основной нити красного огня светофора Н</t>
  </si>
  <si>
    <t>7--11</t>
  </si>
  <si>
    <t>Н1ко</t>
  </si>
  <si>
    <t>Контроль основной нити красного огня светофора Н1</t>
  </si>
  <si>
    <t>7--12</t>
  </si>
  <si>
    <t>Н2Ако</t>
  </si>
  <si>
    <t>Контроль основной нити красного огня светофора Н2А</t>
  </si>
  <si>
    <t>7--13</t>
  </si>
  <si>
    <t>НМ1Ако</t>
  </si>
  <si>
    <t>Контроль основной нити красного огня светофора НМ1А</t>
  </si>
  <si>
    <t>7--14</t>
  </si>
  <si>
    <t>НМ2ко</t>
  </si>
  <si>
    <t>Контроль основной нити красного огня светофора НМ2</t>
  </si>
  <si>
    <t>7--15</t>
  </si>
  <si>
    <t>Ч1Ако</t>
  </si>
  <si>
    <t>Контроль основной нити красного огня светофора Ч1А</t>
  </si>
  <si>
    <t>7--16</t>
  </si>
  <si>
    <t>Ч2ко</t>
  </si>
  <si>
    <t>Контроль основной нити красного огня светофора Ч2</t>
  </si>
  <si>
    <t>8--1</t>
  </si>
  <si>
    <t>ЧМ1ко</t>
  </si>
  <si>
    <t>Контроль основной нити красного огня светофора ЧМ1</t>
  </si>
  <si>
    <t>8--2</t>
  </si>
  <si>
    <t>ЧМ2Ако</t>
  </si>
  <si>
    <t>Контроль основной нити красного огня светофора ЧМ2А</t>
  </si>
  <si>
    <t>8--3</t>
  </si>
  <si>
    <t>Вз</t>
  </si>
  <si>
    <t>Взрез стрелки</t>
  </si>
  <si>
    <t>8--5</t>
  </si>
  <si>
    <t>Макет</t>
  </si>
  <si>
    <t>Постановка на макет, макет включен</t>
  </si>
  <si>
    <t>8--6</t>
  </si>
  <si>
    <t>МакетПК</t>
  </si>
  <si>
    <t>Макет стрелка в плюсе</t>
  </si>
  <si>
    <t>8--7</t>
  </si>
  <si>
    <t>МакетМК</t>
  </si>
  <si>
    <t>Макет стрелка в минусе</t>
  </si>
  <si>
    <t>8--8</t>
  </si>
  <si>
    <t>ОГ</t>
  </si>
  <si>
    <t>Групповая отмена</t>
  </si>
  <si>
    <t>8--9</t>
  </si>
  <si>
    <t>ИР</t>
  </si>
  <si>
    <t>Искуственное размыкание</t>
  </si>
  <si>
    <t>8--10</t>
  </si>
  <si>
    <t>РУ</t>
  </si>
  <si>
    <t>Станционное управление</t>
  </si>
  <si>
    <t>8--11</t>
  </si>
  <si>
    <t>СУ</t>
  </si>
  <si>
    <t>Передача на станционное управление</t>
  </si>
  <si>
    <t>8--12</t>
  </si>
  <si>
    <t>КБСЧ</t>
  </si>
  <si>
    <t>Контроль блокировки стрелок четной горловины</t>
  </si>
  <si>
    <t>8--13</t>
  </si>
  <si>
    <t>КБСН</t>
  </si>
  <si>
    <t>Контроль блокировки стрелок нечетной горловины</t>
  </si>
  <si>
    <t>8--14</t>
  </si>
  <si>
    <t>ОАРМ</t>
  </si>
  <si>
    <t>Контроль работы основного АРМа</t>
  </si>
  <si>
    <t>8--15</t>
  </si>
  <si>
    <t>РАРМ</t>
  </si>
  <si>
    <t>Контроль работы резервного АРМа</t>
  </si>
  <si>
    <t>8--16</t>
  </si>
  <si>
    <t>1НП(Н)</t>
  </si>
  <si>
    <t>Первый участок приближения у входного Н занят</t>
  </si>
  <si>
    <t>9--1</t>
  </si>
  <si>
    <t>2НП(Н)</t>
  </si>
  <si>
    <t>Второй участок приближения у входного Н занят</t>
  </si>
  <si>
    <t>9--2</t>
  </si>
  <si>
    <t>1ЧО(Н)</t>
  </si>
  <si>
    <t>Первый участок удаления у входного Н занят</t>
  </si>
  <si>
    <t>9--3</t>
  </si>
  <si>
    <t>2ЧО(Н)</t>
  </si>
  <si>
    <t>Второй участок удаления у входного Н занят</t>
  </si>
  <si>
    <t>9--4</t>
  </si>
  <si>
    <t>ЧКЖ</t>
  </si>
  <si>
    <t>Наличие ключа-жезла четного</t>
  </si>
  <si>
    <t>9--5</t>
  </si>
  <si>
    <t>НКЖ</t>
  </si>
  <si>
    <t>Наличие ключа-жезла нечетного</t>
  </si>
  <si>
    <t>9--6</t>
  </si>
  <si>
    <t>ПОЧКВ</t>
  </si>
  <si>
    <t>Предварительная команда отключения УКСПС четного</t>
  </si>
  <si>
    <t>9--7</t>
  </si>
  <si>
    <t>ПОНКВ</t>
  </si>
  <si>
    <t>Предварительная команда отключения УКСПС нечетного</t>
  </si>
  <si>
    <t>9--8</t>
  </si>
  <si>
    <t>Ч1ДУК</t>
  </si>
  <si>
    <t>Срабатывание первого датчика УКСПС четного</t>
  </si>
  <si>
    <t>9--9</t>
  </si>
  <si>
    <t>Н1ДУК</t>
  </si>
  <si>
    <t>Срабатывание первого датчика УКСПС нечетного</t>
  </si>
  <si>
    <t>9--10</t>
  </si>
  <si>
    <t>Ч2ДУК</t>
  </si>
  <si>
    <t>Срабатывание второго датчика УКСПС четного</t>
  </si>
  <si>
    <t>9--11</t>
  </si>
  <si>
    <t>Н2ДУК</t>
  </si>
  <si>
    <t>Срабатывание второго датчика УКСПС нечетного</t>
  </si>
  <si>
    <t>9--12</t>
  </si>
  <si>
    <t>ЧКзК</t>
  </si>
  <si>
    <t>Контроль замыкания в цепи датчика УКСПС четного</t>
  </si>
  <si>
    <t>9--13</t>
  </si>
  <si>
    <t>НКзК</t>
  </si>
  <si>
    <t>Контроль замыкания в цепи датчика УКСПС нечетного</t>
  </si>
  <si>
    <t>9--14</t>
  </si>
  <si>
    <t>1ФН</t>
  </si>
  <si>
    <t>Наличие 1 фидера</t>
  </si>
  <si>
    <t>9--15</t>
  </si>
  <si>
    <t>2ФН</t>
  </si>
  <si>
    <t>Наличие 2 фидера</t>
  </si>
  <si>
    <t>9--16</t>
  </si>
  <si>
    <t>1ФВ</t>
  </si>
  <si>
    <t>Питание нагрузок от 1 фидера</t>
  </si>
  <si>
    <t>10--1</t>
  </si>
  <si>
    <t>2ФВ</t>
  </si>
  <si>
    <t>Питание нагрузок от 2 фидера</t>
  </si>
  <si>
    <t>10--2</t>
  </si>
  <si>
    <t>ООФ</t>
  </si>
  <si>
    <t>Отсутствие обоих фидеров</t>
  </si>
  <si>
    <t>10--3</t>
  </si>
  <si>
    <t>НВУФ</t>
  </si>
  <si>
    <t>Наличие неисправности вводных устройств фидеров</t>
  </si>
  <si>
    <t>10--4</t>
  </si>
  <si>
    <t>КНз</t>
  </si>
  <si>
    <t>Контрольвыпрямителей и УБП</t>
  </si>
  <si>
    <t>10--5</t>
  </si>
  <si>
    <t>ДГА</t>
  </si>
  <si>
    <t>Резервная электростанция ДГА включена под нагрузкой</t>
  </si>
  <si>
    <t>10--6</t>
  </si>
  <si>
    <t>ДГАХ</t>
  </si>
  <si>
    <t>Резервная электростанция ДГА включена на холостом ходу</t>
  </si>
  <si>
    <t>10--7</t>
  </si>
  <si>
    <t>ТДГА</t>
  </si>
  <si>
    <t>Контроль топлива ДГА</t>
  </si>
  <si>
    <t>10--8</t>
  </si>
  <si>
    <t>ДГАБАТ</t>
  </si>
  <si>
    <t>Контроль исправности стартерной батареи ДГА</t>
  </si>
  <si>
    <t>10--9</t>
  </si>
  <si>
    <t>Бн</t>
  </si>
  <si>
    <t>Неисправность батареи</t>
  </si>
  <si>
    <t>10--10</t>
  </si>
  <si>
    <t>РСД</t>
  </si>
  <si>
    <t>Режим сигналов День</t>
  </si>
  <si>
    <t>10--11</t>
  </si>
  <si>
    <t>РСН</t>
  </si>
  <si>
    <t>Режим сигналов Ночь</t>
  </si>
  <si>
    <t>10--12</t>
  </si>
  <si>
    <t>Земля</t>
  </si>
  <si>
    <t>Контроль сигнализатора заземления</t>
  </si>
  <si>
    <t>10--13</t>
  </si>
  <si>
    <t>КПП</t>
  </si>
  <si>
    <t>Контроль перегорания предохранителей</t>
  </si>
  <si>
    <t>10--14</t>
  </si>
  <si>
    <t>НПС-ДГА</t>
  </si>
  <si>
    <t>Неисправность пожарной сигнализации в модуле ДГА</t>
  </si>
  <si>
    <t>10--15</t>
  </si>
  <si>
    <t>СПС-ДГА</t>
  </si>
  <si>
    <t>Срабатывание пожарной сигнализации в модуле ДГА</t>
  </si>
  <si>
    <t>10--16</t>
  </si>
  <si>
    <t>КПС</t>
  </si>
  <si>
    <t>Контроль пожарной сигнализации в модуле</t>
  </si>
  <si>
    <t>11--1</t>
  </si>
  <si>
    <t>КОС</t>
  </si>
  <si>
    <t>Контроль охранной сигнализации в модуле</t>
  </si>
  <si>
    <t>11--2</t>
  </si>
  <si>
    <t>РРМП</t>
  </si>
  <si>
    <t>Разрешение работы монтеров пути</t>
  </si>
  <si>
    <t>11--3</t>
  </si>
  <si>
    <t>ОРРМ</t>
  </si>
  <si>
    <t>Отмена разрешения работы монтеров пути</t>
  </si>
  <si>
    <t>11--4</t>
  </si>
  <si>
    <t>ВОМП</t>
  </si>
  <si>
    <t>Включение оповещения монтеров пути</t>
  </si>
  <si>
    <t>11--5</t>
  </si>
  <si>
    <t>НКмпц</t>
  </si>
  <si>
    <t>Наличие канал FEU</t>
  </si>
  <si>
    <t>11--6</t>
  </si>
  <si>
    <t>11НПмпц</t>
  </si>
  <si>
    <t>Наличие неисправности петли</t>
  </si>
  <si>
    <t>11--7</t>
  </si>
  <si>
    <t>12НПмпц</t>
  </si>
  <si>
    <t>11--8</t>
  </si>
  <si>
    <t>13НПмпц</t>
  </si>
  <si>
    <t>11--9</t>
  </si>
  <si>
    <t>14НПмпц</t>
  </si>
  <si>
    <t>11--10</t>
  </si>
  <si>
    <t>15НПмпц</t>
  </si>
  <si>
    <t>11--11</t>
  </si>
  <si>
    <t>КС110</t>
  </si>
  <si>
    <t>Наличие неисправности концетратора КС110</t>
  </si>
  <si>
    <t>11--12</t>
  </si>
  <si>
    <t>КС120</t>
  </si>
  <si>
    <t>Наличие неисправности концетратора КС120</t>
  </si>
  <si>
    <t>11--13</t>
  </si>
  <si>
    <t>КС130</t>
  </si>
  <si>
    <t>Наличие неисправности концетратора КС130</t>
  </si>
  <si>
    <t>11--14</t>
  </si>
  <si>
    <t>КС140</t>
  </si>
  <si>
    <t>Наличие неисправности концетратора КС140</t>
  </si>
  <si>
    <t>11--15</t>
  </si>
  <si>
    <t>КС150</t>
  </si>
  <si>
    <t>Наличие неисправности концетратора КС150</t>
  </si>
  <si>
    <t>11--16</t>
  </si>
  <si>
    <t>1ЧП(Ч)</t>
  </si>
  <si>
    <t>Первый участок приближения у входного Ч занят</t>
  </si>
  <si>
    <t>12--1</t>
  </si>
  <si>
    <t>2ЧП(Ч)</t>
  </si>
  <si>
    <t>Второй участок приближения у входного Ч занят</t>
  </si>
  <si>
    <t>12--2</t>
  </si>
  <si>
    <t>1НО(Ч)</t>
  </si>
  <si>
    <t>Первый участок удаления у входного Ч занят</t>
  </si>
  <si>
    <t>12--3</t>
  </si>
  <si>
    <t>2НО(Ч)</t>
  </si>
  <si>
    <t>Второй участок удаления у входного Ч занят</t>
  </si>
  <si>
    <t>12--4</t>
  </si>
  <si>
    <t>ЧОТКС</t>
  </si>
  <si>
    <t>Срабатывание устройств УКСПС, светофор Ч (изъять дужку)</t>
  </si>
  <si>
    <t>12--5</t>
  </si>
  <si>
    <t>НОТКС</t>
  </si>
  <si>
    <t>Срабатывание устройств УКСПС, светофор Н (изъять дужку)</t>
  </si>
  <si>
    <t>12--6</t>
  </si>
  <si>
    <t>НПБ</t>
  </si>
  <si>
    <t>Контроль замыкания нечетного перегона</t>
  </si>
  <si>
    <t>12--7</t>
  </si>
  <si>
    <t>КзНО</t>
  </si>
  <si>
    <t>Контроль занятости перегона, светофор Ч</t>
  </si>
  <si>
    <t>12--8</t>
  </si>
  <si>
    <t>КзЧО</t>
  </si>
  <si>
    <t>Контроль занятости перегона, светофор Н</t>
  </si>
  <si>
    <t>12--9</t>
  </si>
  <si>
    <t>ЧПБ</t>
  </si>
  <si>
    <t>Контроль замыкания четного перегона</t>
  </si>
  <si>
    <t>12--10</t>
  </si>
  <si>
    <t>КнНО</t>
  </si>
  <si>
    <t>Установлено направление Отправление Нечетное</t>
  </si>
  <si>
    <t>12--11</t>
  </si>
  <si>
    <t>КнЧО</t>
  </si>
  <si>
    <t>Установлено направление Отправление Четное</t>
  </si>
  <si>
    <t>12--12</t>
  </si>
  <si>
    <t>ЧПКЛ</t>
  </si>
  <si>
    <t>Контроль питающего кабеля</t>
  </si>
  <si>
    <t>12--13</t>
  </si>
  <si>
    <t>ЧРКЛ</t>
  </si>
  <si>
    <t>Контроль релейного кабеля</t>
  </si>
  <si>
    <t>12--14</t>
  </si>
  <si>
    <t>НПКЛ</t>
  </si>
  <si>
    <t>12--15</t>
  </si>
  <si>
    <t>НРКЛ</t>
  </si>
  <si>
    <t>12--16</t>
  </si>
  <si>
    <t>ПЧГРС</t>
  </si>
  <si>
    <t>Предварительная разблокирования перегона четного отправления</t>
  </si>
  <si>
    <t>13--1</t>
  </si>
  <si>
    <t>ПНГРС</t>
  </si>
  <si>
    <t>Предварительная разблокирования перегона нечетного отправления</t>
  </si>
  <si>
    <t>13--2</t>
  </si>
  <si>
    <t>НАСН</t>
  </si>
  <si>
    <t>Аварийная смена направления нечетная, светофор Н</t>
  </si>
  <si>
    <t>13--3</t>
  </si>
  <si>
    <t>ЧАСН</t>
  </si>
  <si>
    <t>Аварийная смена направления нечетная, светофор Ч</t>
  </si>
  <si>
    <t>13--4</t>
  </si>
  <si>
    <t>ВАЧ</t>
  </si>
  <si>
    <t>Вызов акустический четный</t>
  </si>
  <si>
    <t>13--6</t>
  </si>
  <si>
    <t>ВАН</t>
  </si>
  <si>
    <t>Вызов акустический нечетный</t>
  </si>
  <si>
    <t>13--7</t>
  </si>
  <si>
    <t>ПТ</t>
  </si>
  <si>
    <t>Контроль пожарной сигнализации</t>
  </si>
  <si>
    <t>13--8</t>
  </si>
  <si>
    <t>ИПТ</t>
  </si>
  <si>
    <t>Исправность пожарной сигнализации</t>
  </si>
  <si>
    <t>13--9</t>
  </si>
  <si>
    <t>НВОТКД</t>
  </si>
  <si>
    <t>Дужка НОТКС не изъята</t>
  </si>
  <si>
    <t>13--10</t>
  </si>
  <si>
    <t>ЧВОТКД</t>
  </si>
  <si>
    <t>Дужка ЧОТКС не изъята</t>
  </si>
  <si>
    <t>13--11</t>
  </si>
  <si>
    <t>НП-СЕИР</t>
  </si>
  <si>
    <t>Предварительная команда ИР участка пути НП</t>
  </si>
  <si>
    <t>14--1</t>
  </si>
  <si>
    <t>ЧП-СЕИР</t>
  </si>
  <si>
    <t>Предварительная команда ИР участка пути ЧП</t>
  </si>
  <si>
    <t>14--2</t>
  </si>
  <si>
    <t>1СП-СЕИР</t>
  </si>
  <si>
    <t>Предварительная команда ИР стрелочной секции 1СП</t>
  </si>
  <si>
    <t>14--3</t>
  </si>
  <si>
    <t>3СП-СЕИР</t>
  </si>
  <si>
    <t>Предварительная команда ИР стрелочной секции 3СП</t>
  </si>
  <si>
    <t>14--4</t>
  </si>
  <si>
    <t>6-12СП-СЕИР</t>
  </si>
  <si>
    <t>Предварительная команда ИР стрелочной секции 6-12СП</t>
  </si>
  <si>
    <t>14--5</t>
  </si>
  <si>
    <t>8-10СП-СЕИР</t>
  </si>
  <si>
    <t>Предварительная команда ИР стрелочной секции 8-10СП</t>
  </si>
  <si>
    <t>14--6</t>
  </si>
  <si>
    <t>2СП-СЕИР</t>
  </si>
  <si>
    <t>Предварительная команда ИР стрелочной секции 2СП</t>
  </si>
  <si>
    <t>14--7</t>
  </si>
  <si>
    <t>4СП-СЕИР</t>
  </si>
  <si>
    <t>Предварительная команда ИР стрелочной секции 4СП</t>
  </si>
  <si>
    <t>14--8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</si>
  <si>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</si>
  <si>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</si>
  <si>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</si>
  <si>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</si>
  <si>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</si>
  <si>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</si>
  <si>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</si>
  <si>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</si>
  <si>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</si>
  <si>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</si>
  <si>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</si>
  <si>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</si>
  <si>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</si>
  <si>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 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</si>
  <si>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</si>
  <si>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</si>
  <si>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</si>
  <si>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</si>
  <si>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</si>
  <si>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</si>
  <si>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</si>
  <si>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</si>
  <si>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</si>
  <si>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</si>
  <si>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</si>
  <si>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</si>
  <si>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</si>
  <si>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</si>
  <si>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</si>
  <si>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</si>
  <si>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</si>
  <si>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</si>
  <si>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</si>
  <si>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</si>
  <si>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</si>
  <si>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</si>
  <si>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</si>
  <si>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</si>
  <si>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</si>
  <si>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</si>
  <si>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</si>
  <si>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</si>
  <si>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</si>
  <si>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</si>
  <si>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</si>
  <si>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</si>
  <si>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</si>
  <si>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</si>
  <si>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</si>
  <si>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</si>
  <si>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</si>
  <si>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</si>
  <si>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</si>
  <si>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</si>
  <si>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</si>
  <si>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</si>
  <si>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</si>
  <si>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</si>
  <si>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</si>
  <si>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</si>
  <si>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</si>
  <si>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</si>
  <si>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</si>
  <si>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</si>
  <si>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</si>
  <si>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</si>
  <si>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</si>
  <si>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</si>
  <si>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</si>
  <si>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</si>
  <si>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</si>
  <si>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</si>
  <si>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</si>
  <si>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</si>
  <si>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</si>
  <si>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</si>
  <si>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</si>
  <si>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</si>
  <si>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</si>
  <si>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</si>
  <si>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</si>
  <si>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</si>
  <si>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</si>
  <si>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</si>
  <si>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</si>
  <si>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сН17П</t>
  </si>
  <si>
    <t>А-3--9</t>
  </si>
  <si>
    <t>Н17Пл</t>
  </si>
  <si>
    <t>А-3--10</t>
  </si>
  <si>
    <t>Н17ПБ</t>
  </si>
  <si>
    <t>А-3--11</t>
  </si>
  <si>
    <t>Н17П</t>
  </si>
  <si>
    <t>А-3--12</t>
  </si>
  <si>
    <t>Н17Пг</t>
  </si>
  <si>
    <t>А-3--13</t>
  </si>
  <si>
    <t>сН19П</t>
  </si>
  <si>
    <t>А-3--14</t>
  </si>
  <si>
    <t>Н19Пл</t>
  </si>
  <si>
    <t>А-3--15</t>
  </si>
  <si>
    <t>Н19ПБ</t>
  </si>
  <si>
    <t>А-3--16</t>
  </si>
  <si>
    <t>Н19П</t>
  </si>
  <si>
    <t>А-4--1</t>
  </si>
  <si>
    <t>Н19Пг</t>
  </si>
  <si>
    <t>А-4--2</t>
  </si>
  <si>
    <t>сН21П</t>
  </si>
  <si>
    <t>А-4--3</t>
  </si>
  <si>
    <t>Н21Пл</t>
  </si>
  <si>
    <t>А-4--4</t>
  </si>
  <si>
    <t>Н21ПБ</t>
  </si>
  <si>
    <t>А-4--5</t>
  </si>
  <si>
    <t>Н21П</t>
  </si>
  <si>
    <t>А-4--6</t>
  </si>
  <si>
    <t>Н21Пг</t>
  </si>
  <si>
    <t>А-4--7</t>
  </si>
  <si>
    <t>сН23П</t>
  </si>
  <si>
    <t>А-4--8</t>
  </si>
  <si>
    <t>Н23Пл</t>
  </si>
  <si>
    <t>А-4--9</t>
  </si>
  <si>
    <t>Н23ПБ</t>
  </si>
  <si>
    <t>А-4--10</t>
  </si>
  <si>
    <t>Н23П</t>
  </si>
  <si>
    <t>А-4--11</t>
  </si>
  <si>
    <t>Н23Пг</t>
  </si>
  <si>
    <t>А-4--12</t>
  </si>
  <si>
    <t>сН25П</t>
  </si>
  <si>
    <t>А-4--13</t>
  </si>
  <si>
    <t>Н25Пл</t>
  </si>
  <si>
    <t>А-4--14</t>
  </si>
  <si>
    <t>Н25ПБ</t>
  </si>
  <si>
    <t>А-4--15</t>
  </si>
  <si>
    <t>Н25П</t>
  </si>
  <si>
    <t>А-4--16</t>
  </si>
  <si>
    <t>Н25Пг</t>
  </si>
  <si>
    <t>А-5--1</t>
  </si>
  <si>
    <t>сЧ2П</t>
  </si>
  <si>
    <t>А-6--1</t>
  </si>
  <si>
    <t>Ч2Пл</t>
  </si>
  <si>
    <t>А-6--2</t>
  </si>
  <si>
    <t>Ч2ПБ</t>
  </si>
  <si>
    <t>А-6--3</t>
  </si>
  <si>
    <t>Ч2П</t>
  </si>
  <si>
    <t>А-6--4</t>
  </si>
  <si>
    <t>Ч2Пг</t>
  </si>
  <si>
    <t>А-6--5</t>
  </si>
  <si>
    <t>сЧ4П</t>
  </si>
  <si>
    <t>А-6--6</t>
  </si>
  <si>
    <t>Ч4Пл</t>
  </si>
  <si>
    <t>А-6--7</t>
  </si>
  <si>
    <t>Ч4ПБ</t>
  </si>
  <si>
    <t>А-6--8</t>
  </si>
  <si>
    <t>Ч4П</t>
  </si>
  <si>
    <t>А-6--9</t>
  </si>
  <si>
    <t>Ч4Пг</t>
  </si>
  <si>
    <t>А-6--10</t>
  </si>
  <si>
    <t>сЧ6П</t>
  </si>
  <si>
    <t>А-6--11</t>
  </si>
  <si>
    <t>Ч6Пл</t>
  </si>
  <si>
    <t>А-6--12</t>
  </si>
  <si>
    <t>Ч6ПБ</t>
  </si>
  <si>
    <t>А-6--13</t>
  </si>
  <si>
    <t>Ч6П</t>
  </si>
  <si>
    <t>А-6--14</t>
  </si>
  <si>
    <t>Ч6Пг</t>
  </si>
  <si>
    <t>А-6--15</t>
  </si>
  <si>
    <t>сЧ8П</t>
  </si>
  <si>
    <t>А-6--16</t>
  </si>
  <si>
    <t>Ч8Пл</t>
  </si>
  <si>
    <t>А-7--1</t>
  </si>
  <si>
    <t>Ч8ПБ</t>
  </si>
  <si>
    <t>А-7--2</t>
  </si>
  <si>
    <t>Ч8П</t>
  </si>
  <si>
    <t>А-7--3</t>
  </si>
  <si>
    <t>Ч8Пг</t>
  </si>
  <si>
    <t>А-7--4</t>
  </si>
  <si>
    <t>сЧ10П</t>
  </si>
  <si>
    <t>А-7--5</t>
  </si>
  <si>
    <t>Ч10Пл</t>
  </si>
  <si>
    <t>А-7--6</t>
  </si>
  <si>
    <t>Ч10ПБ</t>
  </si>
  <si>
    <t>А-7--7</t>
  </si>
  <si>
    <t>Ч10П</t>
  </si>
  <si>
    <t>А-7--8</t>
  </si>
  <si>
    <t>Ч10Пг</t>
  </si>
  <si>
    <t>А-7--9</t>
  </si>
  <si>
    <t>сЧ12П</t>
  </si>
  <si>
    <t>А-7--10</t>
  </si>
  <si>
    <t>Ч12Пл</t>
  </si>
  <si>
    <t>А-7--11</t>
  </si>
  <si>
    <t>Ч12ПБ</t>
  </si>
  <si>
    <t>А-7--12</t>
  </si>
  <si>
    <t>Ч12П</t>
  </si>
  <si>
    <t>А-7--13</t>
  </si>
  <si>
    <t>Ч12Пг</t>
  </si>
  <si>
    <t>А-7--14</t>
  </si>
  <si>
    <t>сЧ14П</t>
  </si>
  <si>
    <t>А-7--15</t>
  </si>
  <si>
    <t>Ч14Пл</t>
  </si>
  <si>
    <t>А-7--16</t>
  </si>
  <si>
    <t>Ч14ПБ</t>
  </si>
  <si>
    <t>А-8--1</t>
  </si>
  <si>
    <t>Ч14П</t>
  </si>
  <si>
    <t>А-8--2</t>
  </si>
  <si>
    <t>Ч14Пг</t>
  </si>
  <si>
    <t>А-8--3</t>
  </si>
  <si>
    <t>сЧ16П</t>
  </si>
  <si>
    <t>А-8--4</t>
  </si>
  <si>
    <t>Ч16Пл</t>
  </si>
  <si>
    <t>А-8--5</t>
  </si>
  <si>
    <t>Ч16ПБ</t>
  </si>
  <si>
    <t>А-8--6</t>
  </si>
  <si>
    <t>Ч16П</t>
  </si>
  <si>
    <t>А-8--7</t>
  </si>
  <si>
    <t>Ч16Пг</t>
  </si>
  <si>
    <t>А-8--8</t>
  </si>
  <si>
    <t>сЧ18П</t>
  </si>
  <si>
    <t>А-8--9</t>
  </si>
  <si>
    <t>Ч18Пл</t>
  </si>
  <si>
    <t>А-8--10</t>
  </si>
  <si>
    <t>Ч18ПБ</t>
  </si>
  <si>
    <t>А-8--11</t>
  </si>
  <si>
    <t>Ч18П</t>
  </si>
  <si>
    <t>А-8--12</t>
  </si>
  <si>
    <t>Ч18Пг</t>
  </si>
  <si>
    <t>А-8--13</t>
  </si>
  <si>
    <t>НТРЦн</t>
  </si>
  <si>
    <t>Неисправность системы ТРЦ нечетный перегон</t>
  </si>
  <si>
    <t>А-8--14</t>
  </si>
  <si>
    <t>ЧТРЦн</t>
  </si>
  <si>
    <t>Неисправность системы ТРЦ четный перегон</t>
  </si>
  <si>
    <t>А-8--15</t>
  </si>
  <si>
    <t>ЦПИТн</t>
  </si>
  <si>
    <t>Неисправность системы питания АБТЦ-МШ**</t>
  </si>
  <si>
    <t>А-8--16</t>
  </si>
  <si>
    <t>НАЛСОн</t>
  </si>
  <si>
    <t>Неисправность системы АСЛО нечетный перегон</t>
  </si>
  <si>
    <t>А-9--1</t>
  </si>
  <si>
    <t>ЧАЛСОн</t>
  </si>
  <si>
    <t>Неисправность системы АСЛО четный перегон</t>
  </si>
  <si>
    <t>А-9--2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</si>
  <si>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</si>
  <si>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</si>
  <si>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</si>
  <si>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</si>
  <si>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</si>
  <si>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</si>
  <si>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</si>
  <si>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</si>
  <si>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</si>
  <si>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</si>
  <si>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</si>
  <si>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</si>
  <si>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</si>
  <si>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</si>
  <si>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</si>
  <si>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2 в плюс</t>
  </si>
  <si>
    <t>0x0703</t>
  </si>
  <si>
    <t>Перевод стрелки 2 в минус</t>
  </si>
  <si>
    <t>0x0704</t>
  </si>
  <si>
    <t>Перевод стрелки 4 в плюс</t>
  </si>
  <si>
    <t>0x0705</t>
  </si>
  <si>
    <t>Перевод стрелки 4 в минус</t>
  </si>
  <si>
    <t>0x0706</t>
  </si>
  <si>
    <t>Перевод стрелки 6/8 в плюс</t>
  </si>
  <si>
    <t>0x0707</t>
  </si>
  <si>
    <t>Перевод стрелки 6/8 в минус</t>
  </si>
  <si>
    <t>0x0708</t>
  </si>
  <si>
    <t>Перевод стрелки 10/12 в плюс</t>
  </si>
  <si>
    <t>0x0709</t>
  </si>
  <si>
    <t>Перевод стрелки 10/12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</si>
  <si>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</si>
  <si>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</si>
  <si>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</si>
  <si>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</si>
  <si>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</si>
  <si>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</si>
  <si>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</si>
  <si>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</si>
  <si>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</si>
  <si>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</si>
  <si>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</si>
  <si>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</si>
  <si>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</si>
  <si>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</si>
  <si>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</si>
  <si>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</si>
  <si>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</si>
  <si>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</si>
  <si>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</si>
  <si>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Ч</t>
  </si>
  <si>
    <t>0x0114</t>
  </si>
  <si>
    <t>По светофору Н1</t>
  </si>
  <si>
    <t>0x0115</t>
  </si>
  <si>
    <t>По светофору Н2А</t>
  </si>
  <si>
    <t>0x0116</t>
  </si>
  <si>
    <t>По светофору НМ1А</t>
  </si>
  <si>
    <t>0x0117</t>
  </si>
  <si>
    <t>По светофору НМ2</t>
  </si>
  <si>
    <t>0x0118</t>
  </si>
  <si>
    <t>По светофору ЧМ1</t>
  </si>
  <si>
    <t>0x0119</t>
  </si>
  <si>
    <t>По светофору ЧМ2А</t>
  </si>
  <si>
    <t>0x011A</t>
  </si>
  <si>
    <t>Установка поездных маршрутов</t>
  </si>
  <si>
    <t>Нечетный прием по Н с 1НП на IАП путь</t>
  </si>
  <si>
    <t>0x0101</t>
  </si>
  <si>
    <t>Нечетный прием по Н с 1НП на 2П путь</t>
  </si>
  <si>
    <t>0x0102</t>
  </si>
  <si>
    <t>Четное отправление по Ч1А с IАП пути на 1НП</t>
  </si>
  <si>
    <t>0x0103</t>
  </si>
  <si>
    <t>Четное отправление по Ч2 с 2П пути на 1НП</t>
  </si>
  <si>
    <t>0x0104</t>
  </si>
  <si>
    <t>Четный прием по Ч c 1ЧП на IП путь</t>
  </si>
  <si>
    <t>0x0105</t>
  </si>
  <si>
    <t>Четный прием по Ч c 1ЧП на 2АП путь</t>
  </si>
  <si>
    <t>0x0106</t>
  </si>
  <si>
    <t>Нечетное отправление по Н1 с IП пути на 1ЧП</t>
  </si>
  <si>
    <t>0x0107</t>
  </si>
  <si>
    <t>Нечетное отправление по Н2А с 2АП пути на 1ЧП</t>
  </si>
  <si>
    <t>0x0108</t>
  </si>
  <si>
    <t>Передача по НМ1А с IАП пути на IП путь</t>
  </si>
  <si>
    <t>0x0109</t>
  </si>
  <si>
    <t>Передача по НМ1А с IАП пути на 2АП путь</t>
  </si>
  <si>
    <t>0x010A</t>
  </si>
  <si>
    <t>Передача по НМ2 с 2П пути на IП путь</t>
  </si>
  <si>
    <t>0x010B</t>
  </si>
  <si>
    <t>Передача по НМ2 с 2П пути на 2АП путь</t>
  </si>
  <si>
    <t>0x010C</t>
  </si>
  <si>
    <t>Передача по ЧМ1 с IП пути на IАП путь</t>
  </si>
  <si>
    <t>0x010D</t>
  </si>
  <si>
    <t>Передача по ЧМ1 с IП пути на 2П путь</t>
  </si>
  <si>
    <t>0x010E</t>
  </si>
  <si>
    <t>Передача по ЧМ2А с 2АП пути на IАП путь</t>
  </si>
  <si>
    <t>0x010F</t>
  </si>
  <si>
    <t>Передача по ЧМ2А с 2АП пути на 2П путь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</si>
  <si>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</si>
  <si>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</si>
  <si>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</si>
  <si>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</si>
  <si>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</si>
  <si>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</si>
  <si>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</si>
  <si>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</si>
  <si>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</si>
  <si>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</si>
  <si>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</si>
  <si>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</si>
  <si>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</si>
  <si>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</si>
  <si>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</si>
  <si>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НМ1А на IП путь</t>
  </si>
  <si>
    <t>0x0304</t>
  </si>
  <si>
    <t>По светофору НМ1А на 2АП путь</t>
  </si>
  <si>
    <t>0x0305</t>
  </si>
  <si>
    <t>По светофору НМ2 на IП путь</t>
  </si>
  <si>
    <t>0x0306</t>
  </si>
  <si>
    <t>По светофору НМ2 на 2АП путь</t>
  </si>
  <si>
    <t>0x0307</t>
  </si>
  <si>
    <t>По светофору Н1 за светофор М2</t>
  </si>
  <si>
    <t>0x0308</t>
  </si>
  <si>
    <t>По светофору Н2А за светофор М2</t>
  </si>
  <si>
    <t>0x0309</t>
  </si>
  <si>
    <t>По светофору М2 на IП путь</t>
  </si>
  <si>
    <t>0x030A</t>
  </si>
  <si>
    <t>По светофору М2 на 2АП путь</t>
  </si>
  <si>
    <t>0x030B</t>
  </si>
  <si>
    <t>По светофору ЧМ1 на IАП путь</t>
  </si>
  <si>
    <t>0x030C</t>
  </si>
  <si>
    <t>По светофору ЧМ1 на 2П путь</t>
  </si>
  <si>
    <t>0x030D</t>
  </si>
  <si>
    <t>По светофору ЧМ2А на IАП путь</t>
  </si>
  <si>
    <t>0x030E</t>
  </si>
  <si>
    <t>По светофору ЧМ2А на 2П путь</t>
  </si>
  <si>
    <t>0x030F</t>
  </si>
  <si>
    <t>По светофору Ч1А за светофор М1</t>
  </si>
  <si>
    <t>0x0310</t>
  </si>
  <si>
    <t>По светофору Ч2 за светофор М1</t>
  </si>
  <si>
    <t>0x0311</t>
  </si>
  <si>
    <t>По светофору Ч2 за светофор М3</t>
  </si>
  <si>
    <t>0x0312</t>
  </si>
  <si>
    <t>Установка маневровых маршрутов в замкнутом маршруте</t>
  </si>
  <si>
    <t>По светофору М1</t>
  </si>
  <si>
    <t>0x0313</t>
  </si>
  <si>
    <t>По светофору М3</t>
  </si>
  <si>
    <t>0x0314</t>
  </si>
  <si>
    <t>0x0315</t>
  </si>
  <si>
    <t>0x0316</t>
  </si>
  <si>
    <t>0x0317</t>
  </si>
  <si>
    <t>0x0318</t>
  </si>
  <si>
    <t>По светофору М2</t>
  </si>
  <si>
    <t>0x0319</t>
  </si>
  <si>
    <t>0x031A</t>
  </si>
  <si>
    <t>0x031B</t>
  </si>
  <si>
    <t>0x031C</t>
  </si>
  <si>
    <t>0x031D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</si>
  <si>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</si>
  <si>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</si>
  <si>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</si>
  <si>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</si>
  <si>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</si>
  <si>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</si>
  <si>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</si>
  <si>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</si>
  <si>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</si>
  <si>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</si>
  <si>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</si>
  <si>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</si>
  <si>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</si>
  <si>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</si>
  <si>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</si>
  <si>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</si>
  <si>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Н1</t>
  </si>
  <si>
    <t>0x0904</t>
  </si>
  <si>
    <t>Перекрытие по светофору Н2А</t>
  </si>
  <si>
    <t>0x0905</t>
  </si>
  <si>
    <t>Перекрытие по светофору Ч</t>
  </si>
  <si>
    <t>0x0906</t>
  </si>
  <si>
    <t>Перекрытие по светофору ЧМ1</t>
  </si>
  <si>
    <t>0x0907</t>
  </si>
  <si>
    <t>Перекрытие по светофору ЧМ2А</t>
  </si>
  <si>
    <t>0x0908</t>
  </si>
  <si>
    <t>Перекрытие по светофору НМ1А</t>
  </si>
  <si>
    <t>0x0909</t>
  </si>
  <si>
    <t>Перекрытие по светофору НМ2</t>
  </si>
  <si>
    <t>0x090A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</si>
  <si>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</si>
  <si>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</si>
  <si>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</si>
  <si>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</si>
  <si>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</si>
  <si>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</si>
  <si>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</si>
  <si>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</si>
  <si>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</si>
  <si>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</si>
  <si>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</si>
  <si>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</si>
  <si>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</si>
  <si>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</si>
  <si>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</si>
  <si>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</si>
  <si>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</si>
  <si>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</si>
  <si>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</si>
  <si>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</si>
  <si>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</si>
  <si>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</si>
  <si>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</si>
  <si>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</si>
  <si>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</si>
  <si>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</si>
  <si>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</si>
  <si>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</si>
  <si>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</si>
  <si>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</si>
  <si>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</si>
  <si>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М2</t>
  </si>
  <si>
    <t>0x0A05</t>
  </si>
  <si>
    <t>0x0A06</t>
  </si>
  <si>
    <t>0x0A07</t>
  </si>
  <si>
    <t>0x0A08</t>
  </si>
  <si>
    <t>0x0A09</t>
  </si>
  <si>
    <t>Перекрытие по светофору М1</t>
  </si>
  <si>
    <t>0x0A0A</t>
  </si>
  <si>
    <t>Перекрытие по светофору М3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</si>
  <si>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</si>
  <si>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</si>
  <si>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</si>
  <si>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</si>
  <si>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</si>
  <si>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</si>
  <si>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</si>
  <si>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</si>
  <si>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Разрешение отправления нечетное</t>
  </si>
  <si>
    <t>0x0B01</t>
  </si>
  <si>
    <t>Отмена разрешения отправления нечетное</t>
  </si>
  <si>
    <t>0x0B02</t>
  </si>
  <si>
    <t>Разрешение отправления четное</t>
  </si>
  <si>
    <t>0x0B03</t>
  </si>
  <si>
    <t>Отмена разрешения отправления четное</t>
  </si>
  <si>
    <t>0x0B04</t>
  </si>
  <si>
    <t>Блокировка стрелок четной горловины</t>
  </si>
  <si>
    <t>0x0B05</t>
  </si>
  <si>
    <t>Блокировка стрелок нечетной горловины</t>
  </si>
  <si>
    <t>0x0B06</t>
  </si>
  <si>
    <t>Включение стрелок четной горловины</t>
  </si>
  <si>
    <t>0x0B07</t>
  </si>
  <si>
    <t>Включение стрелок нечетной горловины</t>
  </si>
  <si>
    <t>0x0B08</t>
  </si>
  <si>
    <t>Режим светофоров "День"</t>
  </si>
  <si>
    <t>0x0B09</t>
  </si>
  <si>
    <t>Режим светофоров "Ночь"</t>
  </si>
  <si>
    <t>0x0B0A</t>
  </si>
  <si>
    <t>0x0B0B</t>
  </si>
  <si>
    <t>0x0B0C</t>
  </si>
  <si>
    <t>Включение режима станционного управления</t>
  </si>
  <si>
    <t>0x0B0D</t>
  </si>
  <si>
    <t>Отключение режима станционного управления</t>
  </si>
  <si>
    <t>0x0B0E</t>
  </si>
  <si>
    <t>Включение оповещения монтерам пути</t>
  </si>
  <si>
    <t>0x0B0F</t>
  </si>
  <si>
    <t>Отключение оповещения монтерам пути</t>
  </si>
  <si>
    <t>0x0B10</t>
  </si>
  <si>
    <t>Разрешение работы монтерам пути</t>
  </si>
  <si>
    <t>0x0B11</t>
  </si>
  <si>
    <t>Отмена разрешения работы монтерам пути</t>
  </si>
  <si>
    <t>0x0B12</t>
  </si>
  <si>
    <t>Включение очистки стрелок</t>
  </si>
  <si>
    <t>0x0B13</t>
  </si>
  <si>
    <t>Циклическая очистка стрелок</t>
  </si>
  <si>
    <t>0x0B14</t>
  </si>
  <si>
    <t>Отключение очистки стрелок</t>
  </si>
  <si>
    <t>0x0B15</t>
  </si>
  <si>
    <t>Переключение основного и резервного АРМа ДСП</t>
  </si>
  <si>
    <t>0x0B16</t>
  </si>
  <si>
    <t>Основная СН с приема на отправление Хурмули - Холони</t>
  </si>
  <si>
    <t>0x0B17</t>
  </si>
  <si>
    <t>Основная СН с приема на отправление Холони - Лиан</t>
  </si>
  <si>
    <t>0x0B18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</si>
  <si>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</si>
  <si>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</si>
  <si>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</si>
  <si>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</si>
  <si>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</si>
  <si>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</si>
  <si>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</si>
  <si>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</si>
  <si>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</si>
  <si>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</si>
  <si>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</si>
  <si>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</si>
  <si>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</si>
  <si>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</si>
  <si>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</t>
  </si>
  <si>
    <t>ПАСН с отправления на прием Холони - Лиан</t>
  </si>
  <si>
    <t>0x0001</t>
  </si>
  <si>
    <t>ОАСН с отправления на прием Холони - Лиан</t>
  </si>
  <si>
    <t>0x0002</t>
  </si>
  <si>
    <t>Аварийная смена, четное отправление</t>
  </si>
  <si>
    <t>ПАСН с приема на отправление Холони - Лиан</t>
  </si>
  <si>
    <t>0x0003</t>
  </si>
  <si>
    <t>ОАСН с приема на отправление Холони - Лиан</t>
  </si>
  <si>
    <t>0x0004</t>
  </si>
  <si>
    <t>Аварийная смена, четный прием</t>
  </si>
  <si>
    <t>ПАСН с отправления на прием Хурмули - Холони</t>
  </si>
  <si>
    <t>0x0005</t>
  </si>
  <si>
    <t>ОАСН с отправления на прием Хурмули - Холони</t>
  </si>
  <si>
    <t>0x0006</t>
  </si>
  <si>
    <t>Аварийная смена, нечетное отправление</t>
  </si>
  <si>
    <t>ПАСН с приема на отправление Хурмули - Холони</t>
  </si>
  <si>
    <t>0x0007</t>
  </si>
  <si>
    <t>ОАСН с приема на отправление Хурмули - Холони</t>
  </si>
  <si>
    <t>0x0008</t>
  </si>
  <si>
    <t>Разблокирование перегона</t>
  </si>
  <si>
    <t>Предварительная разблокирования перегона Холони - Лиан</t>
  </si>
  <si>
    <t>0x0009</t>
  </si>
  <si>
    <t>Окончательная разблокирования перегона Холони - Лиан</t>
  </si>
  <si>
    <t>0x000A</t>
  </si>
  <si>
    <t>Предварительная разблокирования перегона Хурмули - Холони</t>
  </si>
  <si>
    <t>0x000B</t>
  </si>
  <si>
    <t>Окончательная разблокирования перегона Хурмули - Холони</t>
  </si>
  <si>
    <t>0x000C</t>
  </si>
  <si>
    <t>Отключение контроля УКСПС нечетного</t>
  </si>
  <si>
    <t>Предварительная команда отключение контроля УКСПС нечетного</t>
  </si>
  <si>
    <t>0x000D</t>
  </si>
  <si>
    <t>Окончательная команда отключение контроля УКСПС нечетного</t>
  </si>
  <si>
    <t>0x000E</t>
  </si>
  <si>
    <t>Отключение контроля УКСПС четного</t>
  </si>
  <si>
    <t>Предварительная команда отключение контроля УКСПС четного</t>
  </si>
  <si>
    <t>0x000F</t>
  </si>
  <si>
    <t>Окончательная команда отключение контроля УКСПС четного</t>
  </si>
  <si>
    <t>0x0010</t>
  </si>
  <si>
    <t>Искусственная разделка участка НП</t>
  </si>
  <si>
    <t>Предварительная команда ИР участка НП</t>
  </si>
  <si>
    <t>0x0011</t>
  </si>
  <si>
    <t>Исполнительная команда ИР участка НП</t>
  </si>
  <si>
    <t>0x0012</t>
  </si>
  <si>
    <t>Искусственная разделка участка ЧП</t>
  </si>
  <si>
    <t>Предварительная команда ИР участка ЧП</t>
  </si>
  <si>
    <t>0x0013</t>
  </si>
  <si>
    <t>Исполнительная команда ИР участка ЧП</t>
  </si>
  <si>
    <t>0x0014</t>
  </si>
  <si>
    <t>Искусственная разделка секции 1СП</t>
  </si>
  <si>
    <t>Предварительная команда ИР секции 1СП</t>
  </si>
  <si>
    <t>0x0015</t>
  </si>
  <si>
    <t>Исполнительная команда ИР секции 1СП</t>
  </si>
  <si>
    <t>0x0016</t>
  </si>
  <si>
    <t>Искусственная разделка секции 3СП</t>
  </si>
  <si>
    <t>Предварительная команда ИР секции 3СП</t>
  </si>
  <si>
    <t>0x0017</t>
  </si>
  <si>
    <t>Исполнительная команда ИР секции 3СП</t>
  </si>
  <si>
    <t>0x0018</t>
  </si>
  <si>
    <t>Искусственная разделка секции 6-12СП</t>
  </si>
  <si>
    <t>Предварительная команда ИР секции 6-12СП</t>
  </si>
  <si>
    <t>0x0019</t>
  </si>
  <si>
    <t>Исполнительная команда ИР секции 6-12СП</t>
  </si>
  <si>
    <t>0x001A</t>
  </si>
  <si>
    <t>Искусственная разделка секции 8-10СП</t>
  </si>
  <si>
    <t>Предварительная команда ИР секции 8-10СП</t>
  </si>
  <si>
    <t>0x001B</t>
  </si>
  <si>
    <t>Исполнительная команда ИР секции 8-10СП</t>
  </si>
  <si>
    <t>0x001C</t>
  </si>
  <si>
    <t>Искусственная разделка секции 2СП</t>
  </si>
  <si>
    <t>Предварительная команда ИР секции 2СП</t>
  </si>
  <si>
    <t>0x001D</t>
  </si>
  <si>
    <t>Исполнительная команда ИР секции 2СП</t>
  </si>
  <si>
    <t>0x001E</t>
  </si>
  <si>
    <t>Искусственная разделка секции 4СП</t>
  </si>
  <si>
    <t>Предварительная команда ИР секции 4СП</t>
  </si>
  <si>
    <t>0x001F</t>
  </si>
  <si>
    <t>Исполнительная команда ИР секции 4СП</t>
  </si>
  <si>
    <t>0x0020</t>
  </si>
  <si>
    <t>Аварийный перевод стрелки 1/3 в плюс</t>
  </si>
  <si>
    <t>Аварийный перевод стрелки 1/3 (предварительная команда)</t>
  </si>
  <si>
    <t>0x0021</t>
  </si>
  <si>
    <t>Аварийный перевод стрелки 1/3 (исполнительная команда)</t>
  </si>
  <si>
    <t>0x0022</t>
  </si>
  <si>
    <t>Аварийный перевод стрелки 1/3 в минус</t>
  </si>
  <si>
    <t>0x0023</t>
  </si>
  <si>
    <t>0x0024</t>
  </si>
  <si>
    <t>Аварийный перевод стрелки 2 в плюс</t>
  </si>
  <si>
    <t>Аварийный перевод стрелки 2 (предварительная команда)</t>
  </si>
  <si>
    <t>0x0025</t>
  </si>
  <si>
    <t>Аварийный перевод стрелки 2 (исполнительная команда)</t>
  </si>
  <si>
    <t>0x0026</t>
  </si>
  <si>
    <t>Аварийный перевод стрелки 2 в минус</t>
  </si>
  <si>
    <t>0x0027</t>
  </si>
  <si>
    <t>0x0028</t>
  </si>
  <si>
    <t>Аварийный перевод стрелки 4 в плюс</t>
  </si>
  <si>
    <t>Аварийный перевод стрелки 4 (предварительная команда)</t>
  </si>
  <si>
    <t>0x0029</t>
  </si>
  <si>
    <t>Аварийный перевод стрелки 4 (исполнительная команда)</t>
  </si>
  <si>
    <t>0x002A</t>
  </si>
  <si>
    <t>Аварийный перевод стрелки 4 в минус</t>
  </si>
  <si>
    <t>0x002B</t>
  </si>
  <si>
    <t>0x002C</t>
  </si>
  <si>
    <t>Аварийный перевод стрелки 6/8 в плюс</t>
  </si>
  <si>
    <t>Аварийный перевод стрелки 6/8 (предварительная команда)</t>
  </si>
  <si>
    <t>0x002D</t>
  </si>
  <si>
    <t>Аварийный перевод стрелки 6/8 (исполнительная команда)</t>
  </si>
  <si>
    <t>0x002E</t>
  </si>
  <si>
    <t>Аварийный перевод стрелки 6/8 в минус</t>
  </si>
  <si>
    <t>0x002F</t>
  </si>
  <si>
    <t>0x0030</t>
  </si>
  <si>
    <t>Аварийный перевод стрелки 10/12 в плюс</t>
  </si>
  <si>
    <t>Аварийный перевод стрелки 10/12 (предварительная команда)</t>
  </si>
  <si>
    <t>0x0031</t>
  </si>
  <si>
    <t>Аварийный перевод стрелки 10/12 (исполнительная команда)</t>
  </si>
  <si>
    <t>0x0032</t>
  </si>
  <si>
    <t>Аварийный перевод стрелки 10/12 в минус</t>
  </si>
  <si>
    <t>0x0033</t>
  </si>
  <si>
    <t>0x0034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</si>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</sst>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7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textRotation="90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5" fillId="0" borderId="5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1" fillId="0" borderId="4" xfId="0" applyFont="1" applyBorder="1" applyAlignment="1">
      <alignment horizontal="left" vertical="distributed" wrapText="1"/>
    </xf>
    <xf numFmtId="0" fontId="1" fillId="0" borderId="3" xfId="0" applyFont="1" applyBorder="1" applyAlignment="1">
      <alignment horizontal="left" vertical="distributed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 wrapText="1" shrinkToFit="1"/>
    </xf>
  </cellXfs>
  <cellStyles count="2">
    <cellStyle name="Excel Built-in Currency [0] 1" xfId="1"/>
    <cellStyle name="Обычный" xfId="0" builtinId="0"/>
  </cellStyles>
  <dxfs count="10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4"/>
  <sheetViews>
    <sheetView view="pageBreakPreview" zoomScale="110" zoomScaleNormal="100" zoomScalePageLayoutView="110" workbookViewId="0">
      <selection activeCell="D211" sqref="D211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2" t="s">
        <v>0</v>
      </c>
      <c r="B1" s="43"/>
      <c r="C1" s="43"/>
      <c r="D1" s="43"/>
      <c r="E1" s="43"/>
      <c r="F1" s="44"/>
    </row>
    <row r="2" spans="1:6" ht="15" customHeight="1">
      <c r="F2" s="2" t="s">
        <v>1</v>
      </c>
    </row>
    <row r="3" spans="1:6" ht="21" customHeight="1">
      <c r="A3" s="45" t="s">
        <v>2</v>
      </c>
      <c r="B3" s="43"/>
      <c r="C3" s="43"/>
      <c r="D3" s="43"/>
      <c r="E3" s="43"/>
      <c r="F3" s="44"/>
    </row>
    <row r="4" spans="1:6" ht="18.95" customHeight="1">
      <c r="A4" s="46" t="s">
        <v>3</v>
      </c>
      <c r="B4" s="43"/>
      <c r="C4" s="43"/>
      <c r="D4" s="43"/>
      <c r="E4" s="43"/>
      <c r="F4" s="44"/>
    </row>
    <row r="5" spans="1:6" ht="12.6" customHeight="1">
      <c r="A5" s="47" t="s">
        <v>4</v>
      </c>
      <c r="B5" s="48" t="s">
        <v>5</v>
      </c>
      <c r="C5" s="43"/>
      <c r="D5" s="48" t="s">
        <v>6</v>
      </c>
      <c r="E5" s="43"/>
      <c r="F5" s="48" t="s">
        <v>7</v>
      </c>
    </row>
    <row r="6" spans="1:6" ht="50.25" customHeight="1">
      <c r="A6" s="43"/>
      <c r="B6" s="4" t="s">
        <v>8</v>
      </c>
      <c r="C6" s="4" t="s">
        <v>9</v>
      </c>
      <c r="D6" s="3" t="s">
        <v>10</v>
      </c>
      <c r="E6" s="3" t="s">
        <v>11</v>
      </c>
      <c r="F6" s="44"/>
    </row>
    <row r="7" spans="1:6" ht="12.6" customHeight="1">
      <c r="A7" s="37">
        <v>0</v>
      </c>
      <c r="B7" s="6" t="s">
        <v>12</v>
      </c>
      <c r="C7" s="7" t="s">
        <v>13</v>
      </c>
      <c r="D7" s="5" t="s">
        <v>1267</v>
      </c>
      <c r="E7" s="5" t="s">
        <v>1267</v>
      </c>
      <c r="F7" s="5" t="s">
        <v>14</v>
      </c>
    </row>
    <row r="8" spans="1:6" ht="12.6" customHeight="1">
      <c r="A8" s="37">
        <v>1</v>
      </c>
      <c r="B8" s="6" t="s">
        <v>15</v>
      </c>
      <c r="C8" s="7" t="s">
        <v>16</v>
      </c>
      <c r="D8" s="5" t="s">
        <v>1267</v>
      </c>
      <c r="E8" s="5" t="s">
        <v>1267</v>
      </c>
      <c r="F8" s="5" t="s">
        <v>17</v>
      </c>
    </row>
    <row r="9" spans="1:6" ht="12.6" customHeight="1">
      <c r="A9" s="37">
        <v>2</v>
      </c>
      <c r="B9" s="8" t="s">
        <v>18</v>
      </c>
      <c r="C9" s="8" t="s">
        <v>19</v>
      </c>
      <c r="D9" s="5" t="s">
        <v>1267</v>
      </c>
      <c r="E9" s="5" t="s">
        <v>1267</v>
      </c>
      <c r="F9" s="4" t="s">
        <v>20</v>
      </c>
    </row>
    <row r="10" spans="1:6" s="1" customFormat="1" ht="12.6" customHeight="1">
      <c r="A10" s="37">
        <v>3</v>
      </c>
      <c r="B10" s="9" t="s">
        <v>21</v>
      </c>
      <c r="C10" s="9" t="s">
        <v>22</v>
      </c>
      <c r="D10" s="5" t="s">
        <v>1267</v>
      </c>
      <c r="E10" s="5" t="s">
        <v>1267</v>
      </c>
      <c r="F10" s="2" t="s">
        <v>23</v>
      </c>
    </row>
    <row r="11" spans="1:6" s="1" customFormat="1" ht="12.6" customHeight="1">
      <c r="A11" s="37">
        <v>4</v>
      </c>
      <c r="B11" s="9" t="s">
        <v>24</v>
      </c>
      <c r="C11" s="9" t="s">
        <v>25</v>
      </c>
      <c r="D11" s="5" t="s">
        <v>1267</v>
      </c>
      <c r="E11" s="5" t="s">
        <v>1267</v>
      </c>
      <c r="F11" s="2" t="s">
        <v>26</v>
      </c>
    </row>
    <row r="12" spans="1:6" s="1" customFormat="1" ht="12.6" customHeight="1">
      <c r="A12" s="37">
        <v>5</v>
      </c>
      <c r="B12" s="9" t="s">
        <v>27</v>
      </c>
      <c r="C12" s="9" t="s">
        <v>28</v>
      </c>
      <c r="D12" s="5" t="s">
        <v>1267</v>
      </c>
      <c r="E12" s="5" t="s">
        <v>1267</v>
      </c>
      <c r="F12" s="2" t="s">
        <v>29</v>
      </c>
    </row>
    <row r="13" spans="1:6" s="1" customFormat="1" ht="12.6" customHeight="1">
      <c r="A13" s="37">
        <v>6</v>
      </c>
      <c r="B13" s="9" t="s">
        <v>30</v>
      </c>
      <c r="C13" s="9" t="s">
        <v>31</v>
      </c>
      <c r="D13" s="5" t="s">
        <v>1267</v>
      </c>
      <c r="E13" s="5" t="s">
        <v>1267</v>
      </c>
      <c r="F13" s="2" t="s">
        <v>32</v>
      </c>
    </row>
    <row r="14" spans="1:6" s="1" customFormat="1" ht="12.6" customHeight="1">
      <c r="A14" s="37">
        <v>7</v>
      </c>
      <c r="B14" s="9" t="s">
        <v>33</v>
      </c>
      <c r="C14" s="9" t="s">
        <v>34</v>
      </c>
      <c r="D14" s="5" t="s">
        <v>1267</v>
      </c>
      <c r="E14" s="5" t="s">
        <v>1267</v>
      </c>
      <c r="F14" s="2" t="s">
        <v>35</v>
      </c>
    </row>
    <row r="15" spans="1:6" s="1" customFormat="1" ht="12.6" customHeight="1">
      <c r="A15" s="37">
        <v>8</v>
      </c>
      <c r="B15" s="9" t="s">
        <v>36</v>
      </c>
      <c r="C15" s="9" t="s">
        <v>37</v>
      </c>
      <c r="D15" s="5" t="s">
        <v>1267</v>
      </c>
      <c r="E15" s="5" t="s">
        <v>1267</v>
      </c>
      <c r="F15" s="2" t="s">
        <v>38</v>
      </c>
    </row>
    <row r="16" spans="1:6" s="1" customFormat="1" ht="12.6" customHeight="1">
      <c r="A16" s="37">
        <v>9</v>
      </c>
      <c r="B16" s="9" t="s">
        <v>39</v>
      </c>
      <c r="C16" s="9" t="s">
        <v>40</v>
      </c>
      <c r="D16" s="5" t="s">
        <v>1267</v>
      </c>
      <c r="E16" s="5" t="s">
        <v>1267</v>
      </c>
      <c r="F16" s="2" t="s">
        <v>41</v>
      </c>
    </row>
    <row r="17" spans="1:6" s="1" customFormat="1" ht="12.6" customHeight="1">
      <c r="A17" s="37">
        <v>10</v>
      </c>
      <c r="B17" s="9" t="s">
        <v>42</v>
      </c>
      <c r="C17" s="9" t="s">
        <v>43</v>
      </c>
      <c r="D17" s="5" t="s">
        <v>1267</v>
      </c>
      <c r="E17" s="5" t="s">
        <v>1267</v>
      </c>
      <c r="F17" s="2" t="s">
        <v>44</v>
      </c>
    </row>
    <row r="18" spans="1:6" s="1" customFormat="1" ht="12.6" customHeight="1">
      <c r="A18" s="37">
        <v>11</v>
      </c>
      <c r="B18" s="9" t="s">
        <v>45</v>
      </c>
      <c r="C18" s="9" t="s">
        <v>46</v>
      </c>
      <c r="D18" s="5" t="s">
        <v>1267</v>
      </c>
      <c r="E18" s="5" t="s">
        <v>1267</v>
      </c>
      <c r="F18" s="2" t="s">
        <v>47</v>
      </c>
    </row>
    <row r="19" spans="1:6" s="1" customFormat="1" ht="12.6" customHeight="1">
      <c r="A19" s="37">
        <v>12</v>
      </c>
      <c r="B19" s="9" t="s">
        <v>48</v>
      </c>
      <c r="C19" s="9" t="s">
        <v>49</v>
      </c>
      <c r="D19" s="5" t="s">
        <v>1267</v>
      </c>
      <c r="E19" s="5" t="s">
        <v>1267</v>
      </c>
      <c r="F19" s="2" t="s">
        <v>50</v>
      </c>
    </row>
    <row r="20" spans="1:6" s="1" customFormat="1" ht="12.6" customHeight="1">
      <c r="A20" s="37">
        <v>13</v>
      </c>
      <c r="B20" s="9" t="s">
        <v>51</v>
      </c>
      <c r="C20" s="9" t="s">
        <v>52</v>
      </c>
      <c r="D20" s="5" t="s">
        <v>1267</v>
      </c>
      <c r="E20" s="5" t="s">
        <v>1267</v>
      </c>
      <c r="F20" s="2" t="s">
        <v>53</v>
      </c>
    </row>
    <row r="21" spans="1:6" s="1" customFormat="1" ht="12.6" customHeight="1">
      <c r="A21" s="37">
        <v>14</v>
      </c>
      <c r="B21" s="9" t="s">
        <v>54</v>
      </c>
      <c r="C21" s="9" t="s">
        <v>55</v>
      </c>
      <c r="D21" s="5" t="s">
        <v>1267</v>
      </c>
      <c r="E21" s="5" t="s">
        <v>1267</v>
      </c>
      <c r="F21" s="2" t="s">
        <v>56</v>
      </c>
    </row>
    <row r="22" spans="1:6" s="1" customFormat="1" ht="12.6" customHeight="1">
      <c r="A22" s="37">
        <v>15</v>
      </c>
      <c r="B22" s="9" t="s">
        <v>57</v>
      </c>
      <c r="C22" s="9" t="s">
        <v>58</v>
      </c>
      <c r="D22" s="5" t="s">
        <v>1267</v>
      </c>
      <c r="E22" s="5" t="s">
        <v>1267</v>
      </c>
      <c r="F22" s="2" t="s">
        <v>59</v>
      </c>
    </row>
    <row r="23" spans="1:6" s="1" customFormat="1" ht="12.6" customHeight="1">
      <c r="A23" s="37">
        <v>16</v>
      </c>
      <c r="B23" s="9" t="s">
        <v>60</v>
      </c>
      <c r="C23" s="9" t="s">
        <v>61</v>
      </c>
      <c r="D23" s="5" t="s">
        <v>1267</v>
      </c>
      <c r="E23" s="5" t="s">
        <v>1267</v>
      </c>
      <c r="F23" s="2" t="s">
        <v>62</v>
      </c>
    </row>
    <row r="24" spans="1:6" s="1" customFormat="1" ht="12.6" customHeight="1">
      <c r="A24" s="37">
        <v>17</v>
      </c>
      <c r="B24" s="9" t="s">
        <v>63</v>
      </c>
      <c r="C24" s="9" t="s">
        <v>64</v>
      </c>
      <c r="D24" s="5" t="s">
        <v>1267</v>
      </c>
      <c r="E24" s="5" t="s">
        <v>1267</v>
      </c>
      <c r="F24" s="2" t="s">
        <v>65</v>
      </c>
    </row>
    <row r="25" spans="1:6" s="1" customFormat="1" ht="12.6" customHeight="1">
      <c r="A25" s="37">
        <v>18</v>
      </c>
      <c r="B25" s="9" t="s">
        <v>66</v>
      </c>
      <c r="C25" s="9" t="s">
        <v>67</v>
      </c>
      <c r="D25" s="5" t="s">
        <v>1267</v>
      </c>
      <c r="E25" s="5" t="s">
        <v>1267</v>
      </c>
      <c r="F25" s="2" t="s">
        <v>68</v>
      </c>
    </row>
    <row r="26" spans="1:6" s="1" customFormat="1" ht="12.6" customHeight="1">
      <c r="A26" s="37">
        <v>19</v>
      </c>
      <c r="B26" s="9" t="s">
        <v>69</v>
      </c>
      <c r="C26" s="9" t="s">
        <v>70</v>
      </c>
      <c r="D26" s="5" t="s">
        <v>1267</v>
      </c>
      <c r="E26" s="5" t="s">
        <v>1267</v>
      </c>
      <c r="F26" s="2" t="s">
        <v>71</v>
      </c>
    </row>
    <row r="27" spans="1:6" s="1" customFormat="1" ht="12.6" customHeight="1">
      <c r="A27" s="37">
        <v>20</v>
      </c>
      <c r="B27" s="9" t="s">
        <v>72</v>
      </c>
      <c r="C27" s="9" t="s">
        <v>73</v>
      </c>
      <c r="D27" s="5" t="s">
        <v>1267</v>
      </c>
      <c r="E27" s="5" t="s">
        <v>1267</v>
      </c>
      <c r="F27" s="2" t="s">
        <v>74</v>
      </c>
    </row>
    <row r="28" spans="1:6" s="1" customFormat="1" ht="12.6" customHeight="1">
      <c r="A28" s="37">
        <v>21</v>
      </c>
      <c r="B28" s="9" t="s">
        <v>75</v>
      </c>
      <c r="C28" s="9" t="s">
        <v>76</v>
      </c>
      <c r="D28" s="5" t="s">
        <v>1267</v>
      </c>
      <c r="E28" s="5" t="s">
        <v>1267</v>
      </c>
      <c r="F28" s="2" t="s">
        <v>77</v>
      </c>
    </row>
    <row r="29" spans="1:6" s="1" customFormat="1" ht="12.6" customHeight="1">
      <c r="A29" s="37">
        <v>22</v>
      </c>
      <c r="B29" s="9" t="s">
        <v>78</v>
      </c>
      <c r="C29" s="9" t="s">
        <v>79</v>
      </c>
      <c r="D29" s="5" t="s">
        <v>1267</v>
      </c>
      <c r="E29" s="5" t="s">
        <v>1267</v>
      </c>
      <c r="F29" s="2" t="s">
        <v>80</v>
      </c>
    </row>
    <row r="30" spans="1:6" s="1" customFormat="1" ht="12.6" customHeight="1">
      <c r="A30" s="37">
        <v>23</v>
      </c>
      <c r="B30" s="9" t="s">
        <v>81</v>
      </c>
      <c r="C30" s="9" t="s">
        <v>82</v>
      </c>
      <c r="D30" s="5" t="s">
        <v>1267</v>
      </c>
      <c r="E30" s="5" t="s">
        <v>1267</v>
      </c>
      <c r="F30" s="2" t="s">
        <v>83</v>
      </c>
    </row>
    <row r="31" spans="1:6" s="1" customFormat="1" ht="12.6" customHeight="1">
      <c r="A31" s="37">
        <v>24</v>
      </c>
      <c r="B31" s="9" t="s">
        <v>84</v>
      </c>
      <c r="C31" s="9" t="s">
        <v>85</v>
      </c>
      <c r="D31" s="5" t="s">
        <v>1267</v>
      </c>
      <c r="E31" s="5" t="s">
        <v>1267</v>
      </c>
      <c r="F31" s="2" t="s">
        <v>86</v>
      </c>
    </row>
    <row r="32" spans="1:6" s="1" customFormat="1" ht="12.6" customHeight="1">
      <c r="A32" s="37">
        <v>25</v>
      </c>
      <c r="B32" s="9" t="s">
        <v>87</v>
      </c>
      <c r="C32" s="9" t="s">
        <v>88</v>
      </c>
      <c r="D32" s="5" t="s">
        <v>1267</v>
      </c>
      <c r="E32" s="5" t="s">
        <v>1267</v>
      </c>
      <c r="F32" s="2" t="s">
        <v>89</v>
      </c>
    </row>
    <row r="33" spans="1:6" s="1" customFormat="1" ht="12.6" customHeight="1">
      <c r="A33" s="37">
        <v>26</v>
      </c>
      <c r="B33" s="9" t="s">
        <v>90</v>
      </c>
      <c r="C33" s="9" t="s">
        <v>91</v>
      </c>
      <c r="D33" s="5" t="s">
        <v>1267</v>
      </c>
      <c r="E33" s="5" t="s">
        <v>1267</v>
      </c>
      <c r="F33" s="2" t="s">
        <v>92</v>
      </c>
    </row>
    <row r="34" spans="1:6" s="1" customFormat="1" ht="12.6" customHeight="1">
      <c r="A34" s="37">
        <v>27</v>
      </c>
      <c r="B34" s="9" t="s">
        <v>93</v>
      </c>
      <c r="C34" s="9" t="s">
        <v>94</v>
      </c>
      <c r="D34" s="5" t="s">
        <v>1267</v>
      </c>
      <c r="E34" s="5" t="s">
        <v>1267</v>
      </c>
      <c r="F34" s="2" t="s">
        <v>95</v>
      </c>
    </row>
    <row r="35" spans="1:6" s="1" customFormat="1" ht="12.6" customHeight="1">
      <c r="A35" s="37">
        <v>28</v>
      </c>
      <c r="B35" s="9" t="s">
        <v>96</v>
      </c>
      <c r="C35" s="9" t="s">
        <v>97</v>
      </c>
      <c r="D35" s="5" t="s">
        <v>1267</v>
      </c>
      <c r="E35" s="5" t="s">
        <v>1267</v>
      </c>
      <c r="F35" s="2" t="s">
        <v>98</v>
      </c>
    </row>
    <row r="36" spans="1:6" s="1" customFormat="1" ht="12.6" customHeight="1">
      <c r="A36" s="37">
        <v>29</v>
      </c>
      <c r="B36" s="9" t="s">
        <v>99</v>
      </c>
      <c r="C36" s="9" t="s">
        <v>100</v>
      </c>
      <c r="D36" s="5" t="s">
        <v>1267</v>
      </c>
      <c r="E36" s="5" t="s">
        <v>1267</v>
      </c>
      <c r="F36" s="2" t="s">
        <v>101</v>
      </c>
    </row>
    <row r="37" spans="1:6" s="1" customFormat="1" ht="12.6" customHeight="1">
      <c r="A37" s="37">
        <v>30</v>
      </c>
      <c r="B37" s="9" t="s">
        <v>102</v>
      </c>
      <c r="C37" s="9" t="s">
        <v>103</v>
      </c>
      <c r="D37" s="5" t="s">
        <v>1267</v>
      </c>
      <c r="E37" s="5" t="s">
        <v>1267</v>
      </c>
      <c r="F37" s="2" t="s">
        <v>104</v>
      </c>
    </row>
    <row r="38" spans="1:6" s="1" customFormat="1" ht="12.6" customHeight="1">
      <c r="A38" s="37">
        <v>31</v>
      </c>
      <c r="B38" s="9" t="s">
        <v>105</v>
      </c>
      <c r="C38" s="9" t="s">
        <v>106</v>
      </c>
      <c r="D38" s="5" t="s">
        <v>1267</v>
      </c>
      <c r="E38" s="5" t="s">
        <v>1267</v>
      </c>
      <c r="F38" s="2" t="s">
        <v>107</v>
      </c>
    </row>
    <row r="39" spans="1:6" s="1" customFormat="1" ht="12.6" customHeight="1">
      <c r="A39" s="37">
        <v>32</v>
      </c>
      <c r="B39" s="9" t="s">
        <v>108</v>
      </c>
      <c r="C39" s="9" t="s">
        <v>109</v>
      </c>
      <c r="D39" s="5" t="s">
        <v>1267</v>
      </c>
      <c r="E39" s="5" t="s">
        <v>1267</v>
      </c>
      <c r="F39" s="2" t="s">
        <v>110</v>
      </c>
    </row>
    <row r="40" spans="1:6" s="1" customFormat="1" ht="12.6" customHeight="1">
      <c r="A40" s="37">
        <v>33</v>
      </c>
      <c r="B40" s="9" t="s">
        <v>111</v>
      </c>
      <c r="C40" s="9" t="s">
        <v>112</v>
      </c>
      <c r="D40" s="5" t="s">
        <v>1267</v>
      </c>
      <c r="E40" s="5" t="s">
        <v>1267</v>
      </c>
      <c r="F40" s="2" t="s">
        <v>113</v>
      </c>
    </row>
    <row r="41" spans="1:6" s="1" customFormat="1" ht="12.6" customHeight="1">
      <c r="A41" s="37">
        <v>34</v>
      </c>
      <c r="B41" s="9" t="s">
        <v>114</v>
      </c>
      <c r="C41" s="9" t="s">
        <v>115</v>
      </c>
      <c r="D41" s="5" t="s">
        <v>1267</v>
      </c>
      <c r="E41" s="5" t="s">
        <v>1267</v>
      </c>
      <c r="F41" s="2" t="s">
        <v>116</v>
      </c>
    </row>
    <row r="42" spans="1:6" s="1" customFormat="1" ht="12.6" customHeight="1">
      <c r="A42" s="37">
        <v>35</v>
      </c>
      <c r="B42" s="9" t="s">
        <v>117</v>
      </c>
      <c r="C42" s="9" t="s">
        <v>118</v>
      </c>
      <c r="D42" s="5" t="s">
        <v>1267</v>
      </c>
      <c r="E42" s="5" t="s">
        <v>1267</v>
      </c>
      <c r="F42" s="2" t="s">
        <v>119</v>
      </c>
    </row>
    <row r="43" spans="1:6" s="1" customFormat="1" ht="12.6" customHeight="1">
      <c r="A43" s="37">
        <v>36</v>
      </c>
      <c r="B43" s="9" t="s">
        <v>120</v>
      </c>
      <c r="C43" s="9" t="s">
        <v>121</v>
      </c>
      <c r="D43" s="5" t="s">
        <v>1267</v>
      </c>
      <c r="E43" s="5" t="s">
        <v>1267</v>
      </c>
      <c r="F43" s="2" t="s">
        <v>122</v>
      </c>
    </row>
    <row r="44" spans="1:6" s="1" customFormat="1" ht="12.6" customHeight="1">
      <c r="A44" s="37">
        <v>37</v>
      </c>
      <c r="B44" s="9" t="s">
        <v>123</v>
      </c>
      <c r="C44" s="9" t="s">
        <v>124</v>
      </c>
      <c r="D44" s="5" t="s">
        <v>1267</v>
      </c>
      <c r="E44" s="5" t="s">
        <v>1267</v>
      </c>
      <c r="F44" s="2" t="s">
        <v>125</v>
      </c>
    </row>
    <row r="45" spans="1:6" s="1" customFormat="1" ht="12.6" customHeight="1">
      <c r="A45" s="37">
        <v>38</v>
      </c>
      <c r="B45" s="9" t="s">
        <v>126</v>
      </c>
      <c r="C45" s="9" t="s">
        <v>127</v>
      </c>
      <c r="D45" s="5" t="s">
        <v>1267</v>
      </c>
      <c r="E45" s="5" t="s">
        <v>1267</v>
      </c>
      <c r="F45" s="2" t="s">
        <v>128</v>
      </c>
    </row>
    <row r="46" spans="1:6" s="1" customFormat="1" ht="12.6" customHeight="1">
      <c r="A46" s="37">
        <v>39</v>
      </c>
      <c r="B46" s="9" t="s">
        <v>129</v>
      </c>
      <c r="C46" s="9" t="s">
        <v>130</v>
      </c>
      <c r="D46" s="5" t="s">
        <v>1267</v>
      </c>
      <c r="E46" s="5" t="s">
        <v>1267</v>
      </c>
      <c r="F46" s="2" t="s">
        <v>131</v>
      </c>
    </row>
    <row r="47" spans="1:6" s="1" customFormat="1" ht="12.6" customHeight="1">
      <c r="A47" s="37">
        <v>40</v>
      </c>
      <c r="B47" s="9" t="s">
        <v>132</v>
      </c>
      <c r="C47" s="9" t="s">
        <v>133</v>
      </c>
      <c r="D47" s="5" t="s">
        <v>1267</v>
      </c>
      <c r="E47" s="5" t="s">
        <v>1267</v>
      </c>
      <c r="F47" s="2" t="s">
        <v>134</v>
      </c>
    </row>
    <row r="48" spans="1:6" s="1" customFormat="1" ht="12.6" customHeight="1">
      <c r="A48" s="37">
        <v>41</v>
      </c>
      <c r="B48" s="9" t="s">
        <v>135</v>
      </c>
      <c r="C48" s="9" t="s">
        <v>136</v>
      </c>
      <c r="D48" s="5" t="s">
        <v>1267</v>
      </c>
      <c r="E48" s="5" t="s">
        <v>1267</v>
      </c>
      <c r="F48" s="2" t="s">
        <v>137</v>
      </c>
    </row>
    <row r="49" spans="1:6" s="1" customFormat="1" ht="12.6" customHeight="1">
      <c r="A49" s="37">
        <v>42</v>
      </c>
      <c r="B49" s="9" t="s">
        <v>138</v>
      </c>
      <c r="C49" s="9" t="s">
        <v>139</v>
      </c>
      <c r="D49" s="5" t="s">
        <v>1267</v>
      </c>
      <c r="E49" s="5" t="s">
        <v>1267</v>
      </c>
      <c r="F49" s="2" t="s">
        <v>140</v>
      </c>
    </row>
    <row r="50" spans="1:6" s="1" customFormat="1" ht="12.6" customHeight="1">
      <c r="A50" s="37">
        <v>43</v>
      </c>
      <c r="B50" s="9" t="s">
        <v>141</v>
      </c>
      <c r="C50" s="9" t="s">
        <v>142</v>
      </c>
      <c r="D50" s="5" t="s">
        <v>1267</v>
      </c>
      <c r="E50" s="5" t="s">
        <v>1267</v>
      </c>
      <c r="F50" s="2" t="s">
        <v>143</v>
      </c>
    </row>
    <row r="51" spans="1:6" s="1" customFormat="1" ht="12.6" customHeight="1">
      <c r="A51" s="37">
        <v>44</v>
      </c>
      <c r="B51" s="9" t="s">
        <v>144</v>
      </c>
      <c r="C51" s="9" t="s">
        <v>145</v>
      </c>
      <c r="D51" s="5" t="s">
        <v>1267</v>
      </c>
      <c r="E51" s="5" t="s">
        <v>1267</v>
      </c>
      <c r="F51" s="2" t="s">
        <v>146</v>
      </c>
    </row>
    <row r="52" spans="1:6" s="1" customFormat="1" ht="12.6" customHeight="1">
      <c r="A52" s="37">
        <v>45</v>
      </c>
      <c r="B52" s="9" t="s">
        <v>147</v>
      </c>
      <c r="C52" s="9" t="s">
        <v>148</v>
      </c>
      <c r="D52" s="5" t="s">
        <v>1267</v>
      </c>
      <c r="E52" s="5" t="s">
        <v>1267</v>
      </c>
      <c r="F52" s="2" t="s">
        <v>149</v>
      </c>
    </row>
    <row r="53" spans="1:6" s="1" customFormat="1" ht="12.6" customHeight="1">
      <c r="A53" s="37">
        <v>46</v>
      </c>
      <c r="B53" s="9" t="s">
        <v>150</v>
      </c>
      <c r="C53" s="9" t="s">
        <v>151</v>
      </c>
      <c r="D53" s="5" t="s">
        <v>1267</v>
      </c>
      <c r="E53" s="5" t="s">
        <v>1267</v>
      </c>
      <c r="F53" s="2" t="s">
        <v>152</v>
      </c>
    </row>
    <row r="54" spans="1:6" s="1" customFormat="1" ht="12.6" customHeight="1">
      <c r="A54" s="37">
        <v>47</v>
      </c>
      <c r="B54" s="9" t="s">
        <v>153</v>
      </c>
      <c r="C54" s="9" t="s">
        <v>154</v>
      </c>
      <c r="D54" s="5" t="s">
        <v>1267</v>
      </c>
      <c r="E54" s="5" t="s">
        <v>1267</v>
      </c>
      <c r="F54" s="2" t="s">
        <v>155</v>
      </c>
    </row>
    <row r="55" spans="1:6" s="1" customFormat="1" ht="12.6" customHeight="1">
      <c r="A55" s="37">
        <v>48</v>
      </c>
      <c r="B55" s="9" t="s">
        <v>156</v>
      </c>
      <c r="C55" s="9" t="s">
        <v>157</v>
      </c>
      <c r="D55" s="5" t="s">
        <v>1267</v>
      </c>
      <c r="E55" s="5" t="s">
        <v>1267</v>
      </c>
      <c r="F55" s="2" t="s">
        <v>158</v>
      </c>
    </row>
    <row r="56" spans="1:6" s="1" customFormat="1" ht="12.6" customHeight="1">
      <c r="A56" s="37">
        <v>49</v>
      </c>
      <c r="B56" s="9" t="s">
        <v>159</v>
      </c>
      <c r="C56" s="9" t="s">
        <v>160</v>
      </c>
      <c r="D56" s="5" t="s">
        <v>1267</v>
      </c>
      <c r="E56" s="5" t="s">
        <v>1267</v>
      </c>
      <c r="F56" s="2" t="s">
        <v>161</v>
      </c>
    </row>
    <row r="57" spans="1:6" s="1" customFormat="1" ht="12.6" customHeight="1">
      <c r="A57" s="37">
        <v>50</v>
      </c>
      <c r="B57" s="9" t="s">
        <v>162</v>
      </c>
      <c r="C57" s="9" t="s">
        <v>163</v>
      </c>
      <c r="D57" s="5" t="s">
        <v>1267</v>
      </c>
      <c r="E57" s="5" t="s">
        <v>1267</v>
      </c>
      <c r="F57" s="2" t="s">
        <v>164</v>
      </c>
    </row>
    <row r="58" spans="1:6" s="1" customFormat="1" ht="12.6" customHeight="1">
      <c r="A58" s="37">
        <v>52</v>
      </c>
      <c r="B58" s="9" t="s">
        <v>165</v>
      </c>
      <c r="C58" s="9" t="s">
        <v>166</v>
      </c>
      <c r="D58" s="5" t="s">
        <v>1267</v>
      </c>
      <c r="E58" s="5" t="s">
        <v>1267</v>
      </c>
      <c r="F58" s="2" t="s">
        <v>167</v>
      </c>
    </row>
    <row r="59" spans="1:6" s="1" customFormat="1" ht="12.6" customHeight="1">
      <c r="A59" s="37">
        <v>53</v>
      </c>
      <c r="B59" s="9" t="s">
        <v>168</v>
      </c>
      <c r="C59" s="9" t="s">
        <v>169</v>
      </c>
      <c r="D59" s="5" t="s">
        <v>1267</v>
      </c>
      <c r="E59" s="5" t="s">
        <v>1267</v>
      </c>
      <c r="F59" s="2" t="s">
        <v>170</v>
      </c>
    </row>
    <row r="60" spans="1:6" s="1" customFormat="1" ht="12.6" customHeight="1">
      <c r="A60" s="37">
        <v>54</v>
      </c>
      <c r="B60" s="9" t="s">
        <v>171</v>
      </c>
      <c r="C60" s="9" t="s">
        <v>172</v>
      </c>
      <c r="D60" s="5" t="s">
        <v>1267</v>
      </c>
      <c r="E60" s="5" t="s">
        <v>1267</v>
      </c>
      <c r="F60" s="2" t="s">
        <v>173</v>
      </c>
    </row>
    <row r="61" spans="1:6" s="1" customFormat="1" ht="12.6" customHeight="1">
      <c r="A61" s="37">
        <v>55</v>
      </c>
      <c r="B61" s="9" t="s">
        <v>174</v>
      </c>
      <c r="C61" s="9" t="s">
        <v>175</v>
      </c>
      <c r="D61" s="5" t="s">
        <v>1267</v>
      </c>
      <c r="E61" s="5" t="s">
        <v>1267</v>
      </c>
      <c r="F61" s="2" t="s">
        <v>176</v>
      </c>
    </row>
    <row r="62" spans="1:6" s="1" customFormat="1" ht="12.6" customHeight="1">
      <c r="A62" s="37">
        <v>56</v>
      </c>
      <c r="B62" s="9" t="s">
        <v>177</v>
      </c>
      <c r="C62" s="9" t="s">
        <v>178</v>
      </c>
      <c r="D62" s="5" t="s">
        <v>1267</v>
      </c>
      <c r="E62" s="5" t="s">
        <v>1267</v>
      </c>
      <c r="F62" s="2" t="s">
        <v>179</v>
      </c>
    </row>
    <row r="63" spans="1:6" s="1" customFormat="1" ht="12.6" customHeight="1">
      <c r="A63" s="37">
        <v>57</v>
      </c>
      <c r="B63" s="9" t="s">
        <v>180</v>
      </c>
      <c r="C63" s="9" t="s">
        <v>181</v>
      </c>
      <c r="D63" s="5" t="s">
        <v>1267</v>
      </c>
      <c r="E63" s="5" t="s">
        <v>1267</v>
      </c>
      <c r="F63" s="2" t="s">
        <v>182</v>
      </c>
    </row>
    <row r="64" spans="1:6" s="1" customFormat="1" ht="12.6" customHeight="1">
      <c r="A64" s="37">
        <v>58</v>
      </c>
      <c r="B64" s="9" t="s">
        <v>183</v>
      </c>
      <c r="C64" s="9" t="s">
        <v>184</v>
      </c>
      <c r="D64" s="5" t="s">
        <v>1267</v>
      </c>
      <c r="E64" s="5" t="s">
        <v>1267</v>
      </c>
      <c r="F64" s="2" t="s">
        <v>185</v>
      </c>
    </row>
    <row r="65" spans="1:6" s="1" customFormat="1" ht="12.6" customHeight="1">
      <c r="A65" s="37">
        <v>59</v>
      </c>
      <c r="B65" s="9" t="s">
        <v>186</v>
      </c>
      <c r="C65" s="9" t="s">
        <v>187</v>
      </c>
      <c r="D65" s="5" t="s">
        <v>1267</v>
      </c>
      <c r="E65" s="5" t="s">
        <v>1267</v>
      </c>
      <c r="F65" s="2" t="s">
        <v>188</v>
      </c>
    </row>
    <row r="66" spans="1:6" s="1" customFormat="1" ht="12.6" customHeight="1">
      <c r="A66" s="37">
        <v>61</v>
      </c>
      <c r="B66" s="9" t="s">
        <v>189</v>
      </c>
      <c r="C66" s="9" t="s">
        <v>190</v>
      </c>
      <c r="D66" s="5" t="s">
        <v>1267</v>
      </c>
      <c r="E66" s="5" t="s">
        <v>1267</v>
      </c>
      <c r="F66" s="2" t="s">
        <v>191</v>
      </c>
    </row>
    <row r="67" spans="1:6" s="1" customFormat="1" ht="12.6" customHeight="1">
      <c r="A67" s="37">
        <v>62</v>
      </c>
      <c r="B67" s="9" t="s">
        <v>192</v>
      </c>
      <c r="C67" s="9" t="s">
        <v>193</v>
      </c>
      <c r="D67" s="5" t="s">
        <v>1267</v>
      </c>
      <c r="E67" s="5" t="s">
        <v>1267</v>
      </c>
      <c r="F67" s="2" t="s">
        <v>194</v>
      </c>
    </row>
    <row r="68" spans="1:6" s="1" customFormat="1" ht="12.6" customHeight="1">
      <c r="A68" s="37">
        <v>63</v>
      </c>
      <c r="B68" s="9" t="s">
        <v>195</v>
      </c>
      <c r="C68" s="9" t="s">
        <v>196</v>
      </c>
      <c r="D68" s="5" t="s">
        <v>1267</v>
      </c>
      <c r="E68" s="5" t="s">
        <v>1267</v>
      </c>
      <c r="F68" s="2" t="s">
        <v>197</v>
      </c>
    </row>
    <row r="69" spans="1:6" s="1" customFormat="1" ht="12.6" customHeight="1">
      <c r="A69" s="37">
        <v>64</v>
      </c>
      <c r="B69" s="9" t="s">
        <v>198</v>
      </c>
      <c r="C69" s="9" t="s">
        <v>199</v>
      </c>
      <c r="D69" s="5" t="s">
        <v>1267</v>
      </c>
      <c r="E69" s="5" t="s">
        <v>1267</v>
      </c>
      <c r="F69" s="2" t="s">
        <v>200</v>
      </c>
    </row>
    <row r="70" spans="1:6" s="1" customFormat="1" ht="12.6" customHeight="1">
      <c r="A70" s="37">
        <v>65</v>
      </c>
      <c r="B70" s="9" t="s">
        <v>201</v>
      </c>
      <c r="C70" s="9" t="s">
        <v>202</v>
      </c>
      <c r="D70" s="5" t="s">
        <v>1267</v>
      </c>
      <c r="E70" s="5" t="s">
        <v>1267</v>
      </c>
      <c r="F70" s="2" t="s">
        <v>203</v>
      </c>
    </row>
    <row r="71" spans="1:6" s="1" customFormat="1" ht="12.6" customHeight="1">
      <c r="A71" s="37">
        <v>66</v>
      </c>
      <c r="B71" s="9" t="s">
        <v>204</v>
      </c>
      <c r="C71" s="9" t="s">
        <v>205</v>
      </c>
      <c r="D71" s="5" t="s">
        <v>1267</v>
      </c>
      <c r="E71" s="5" t="s">
        <v>1267</v>
      </c>
      <c r="F71" s="2" t="s">
        <v>206</v>
      </c>
    </row>
    <row r="72" spans="1:6" s="1" customFormat="1" ht="12.6" customHeight="1">
      <c r="A72" s="37">
        <v>67</v>
      </c>
      <c r="B72" s="9" t="s">
        <v>207</v>
      </c>
      <c r="C72" s="9" t="s">
        <v>208</v>
      </c>
      <c r="D72" s="5" t="s">
        <v>1267</v>
      </c>
      <c r="E72" s="5" t="s">
        <v>1267</v>
      </c>
      <c r="F72" s="2" t="s">
        <v>209</v>
      </c>
    </row>
    <row r="73" spans="1:6" s="1" customFormat="1" ht="12.6" customHeight="1">
      <c r="A73" s="37">
        <v>68</v>
      </c>
      <c r="B73" s="9" t="s">
        <v>210</v>
      </c>
      <c r="C73" s="9" t="s">
        <v>211</v>
      </c>
      <c r="D73" s="5" t="s">
        <v>1267</v>
      </c>
      <c r="E73" s="5" t="s">
        <v>1267</v>
      </c>
      <c r="F73" s="2" t="s">
        <v>212</v>
      </c>
    </row>
    <row r="74" spans="1:6" s="1" customFormat="1" ht="12.6" customHeight="1">
      <c r="A74" s="37">
        <v>69</v>
      </c>
      <c r="B74" s="9" t="s">
        <v>213</v>
      </c>
      <c r="C74" s="9" t="s">
        <v>214</v>
      </c>
      <c r="D74" s="5" t="s">
        <v>1267</v>
      </c>
      <c r="E74" s="5" t="s">
        <v>1267</v>
      </c>
      <c r="F74" s="2" t="s">
        <v>215</v>
      </c>
    </row>
    <row r="75" spans="1:6" s="1" customFormat="1" ht="12.6" customHeight="1">
      <c r="A75" s="37">
        <v>70</v>
      </c>
      <c r="B75" s="9" t="s">
        <v>216</v>
      </c>
      <c r="C75" s="9" t="s">
        <v>217</v>
      </c>
      <c r="D75" s="5" t="s">
        <v>1267</v>
      </c>
      <c r="E75" s="5" t="s">
        <v>1267</v>
      </c>
      <c r="F75" s="2" t="s">
        <v>218</v>
      </c>
    </row>
    <row r="76" spans="1:6" s="1" customFormat="1" ht="12.6" customHeight="1">
      <c r="A76" s="37">
        <v>72</v>
      </c>
      <c r="B76" s="9" t="s">
        <v>219</v>
      </c>
      <c r="C76" s="9" t="s">
        <v>220</v>
      </c>
      <c r="D76" s="5" t="s">
        <v>1267</v>
      </c>
      <c r="E76" s="5" t="s">
        <v>1267</v>
      </c>
      <c r="F76" s="2" t="s">
        <v>221</v>
      </c>
    </row>
    <row r="77" spans="1:6" s="1" customFormat="1" ht="12.6" customHeight="1">
      <c r="A77" s="37">
        <v>73</v>
      </c>
      <c r="B77" s="9" t="s">
        <v>222</v>
      </c>
      <c r="C77" s="9" t="s">
        <v>223</v>
      </c>
      <c r="D77" s="5" t="s">
        <v>1267</v>
      </c>
      <c r="E77" s="5" t="s">
        <v>1267</v>
      </c>
      <c r="F77" s="2" t="s">
        <v>224</v>
      </c>
    </row>
    <row r="78" spans="1:6" s="1" customFormat="1" ht="12.6" customHeight="1">
      <c r="A78" s="37">
        <v>74</v>
      </c>
      <c r="B78" s="9" t="s">
        <v>225</v>
      </c>
      <c r="C78" s="9" t="s">
        <v>226</v>
      </c>
      <c r="D78" s="5" t="s">
        <v>1267</v>
      </c>
      <c r="E78" s="5" t="s">
        <v>1267</v>
      </c>
      <c r="F78" s="2" t="s">
        <v>227</v>
      </c>
    </row>
    <row r="79" spans="1:6" s="1" customFormat="1" ht="12.6" customHeight="1">
      <c r="A79" s="37">
        <v>75</v>
      </c>
      <c r="B79" s="9" t="s">
        <v>228</v>
      </c>
      <c r="C79" s="9" t="s">
        <v>229</v>
      </c>
      <c r="D79" s="5" t="s">
        <v>1267</v>
      </c>
      <c r="E79" s="5" t="s">
        <v>1267</v>
      </c>
      <c r="F79" s="2" t="s">
        <v>230</v>
      </c>
    </row>
    <row r="80" spans="1:6" s="1" customFormat="1" ht="12.6" customHeight="1">
      <c r="A80" s="37">
        <v>76</v>
      </c>
      <c r="B80" s="9" t="s">
        <v>231</v>
      </c>
      <c r="C80" s="9" t="s">
        <v>232</v>
      </c>
      <c r="D80" s="5" t="s">
        <v>1267</v>
      </c>
      <c r="E80" s="5" t="s">
        <v>1267</v>
      </c>
      <c r="F80" s="2" t="s">
        <v>233</v>
      </c>
    </row>
    <row r="81" spans="1:6" s="1" customFormat="1" ht="12.6" customHeight="1">
      <c r="A81" s="37">
        <v>77</v>
      </c>
      <c r="B81" s="9" t="s">
        <v>234</v>
      </c>
      <c r="C81" s="9" t="s">
        <v>235</v>
      </c>
      <c r="D81" s="5" t="s">
        <v>1267</v>
      </c>
      <c r="E81" s="5" t="s">
        <v>1267</v>
      </c>
      <c r="F81" s="2" t="s">
        <v>236</v>
      </c>
    </row>
    <row r="82" spans="1:6" s="1" customFormat="1" ht="12.6" customHeight="1">
      <c r="A82" s="37">
        <v>78</v>
      </c>
      <c r="B82" s="9" t="s">
        <v>237</v>
      </c>
      <c r="C82" s="9" t="s">
        <v>238</v>
      </c>
      <c r="D82" s="5" t="s">
        <v>1267</v>
      </c>
      <c r="E82" s="5" t="s">
        <v>1267</v>
      </c>
      <c r="F82" s="2" t="s">
        <v>239</v>
      </c>
    </row>
    <row r="83" spans="1:6" s="1" customFormat="1" ht="12.6" customHeight="1">
      <c r="A83" s="37">
        <v>79</v>
      </c>
      <c r="B83" s="9" t="s">
        <v>240</v>
      </c>
      <c r="C83" s="9" t="s">
        <v>241</v>
      </c>
      <c r="D83" s="5" t="s">
        <v>1267</v>
      </c>
      <c r="E83" s="5" t="s">
        <v>1267</v>
      </c>
      <c r="F83" s="2" t="s">
        <v>242</v>
      </c>
    </row>
    <row r="84" spans="1:6" s="1" customFormat="1" ht="12.6" customHeight="1">
      <c r="A84" s="37">
        <v>81</v>
      </c>
      <c r="B84" s="9" t="s">
        <v>243</v>
      </c>
      <c r="C84" s="9" t="s">
        <v>244</v>
      </c>
      <c r="D84" s="5" t="s">
        <v>1267</v>
      </c>
      <c r="E84" s="5" t="s">
        <v>1267</v>
      </c>
      <c r="F84" s="2" t="s">
        <v>245</v>
      </c>
    </row>
    <row r="85" spans="1:6" s="1" customFormat="1" ht="12.6" customHeight="1">
      <c r="A85" s="37">
        <v>82</v>
      </c>
      <c r="B85" s="9" t="s">
        <v>246</v>
      </c>
      <c r="C85" s="9" t="s">
        <v>247</v>
      </c>
      <c r="D85" s="5" t="s">
        <v>1267</v>
      </c>
      <c r="E85" s="5" t="s">
        <v>1267</v>
      </c>
      <c r="F85" s="2" t="s">
        <v>248</v>
      </c>
    </row>
    <row r="86" spans="1:6" s="1" customFormat="1" ht="12.6" customHeight="1">
      <c r="A86" s="37">
        <v>83</v>
      </c>
      <c r="B86" s="9" t="s">
        <v>249</v>
      </c>
      <c r="C86" s="9" t="s">
        <v>250</v>
      </c>
      <c r="D86" s="5" t="s">
        <v>1267</v>
      </c>
      <c r="E86" s="5" t="s">
        <v>1267</v>
      </c>
      <c r="F86" s="2" t="s">
        <v>251</v>
      </c>
    </row>
    <row r="87" spans="1:6" s="1" customFormat="1" ht="12.6" customHeight="1">
      <c r="A87" s="37">
        <v>85</v>
      </c>
      <c r="B87" s="9" t="s">
        <v>252</v>
      </c>
      <c r="C87" s="9" t="s">
        <v>253</v>
      </c>
      <c r="D87" s="5" t="s">
        <v>1267</v>
      </c>
      <c r="E87" s="5" t="s">
        <v>1267</v>
      </c>
      <c r="F87" s="2" t="s">
        <v>254</v>
      </c>
    </row>
    <row r="88" spans="1:6" s="1" customFormat="1" ht="12.6" customHeight="1">
      <c r="A88" s="37">
        <v>86</v>
      </c>
      <c r="B88" s="9" t="s">
        <v>255</v>
      </c>
      <c r="C88" s="9" t="s">
        <v>256</v>
      </c>
      <c r="D88" s="5" t="s">
        <v>1267</v>
      </c>
      <c r="E88" s="5" t="s">
        <v>1267</v>
      </c>
      <c r="F88" s="2" t="s">
        <v>257</v>
      </c>
    </row>
    <row r="89" spans="1:6" s="1" customFormat="1" ht="12.6" customHeight="1">
      <c r="A89" s="37">
        <v>87</v>
      </c>
      <c r="B89" s="9" t="s">
        <v>258</v>
      </c>
      <c r="C89" s="9" t="s">
        <v>259</v>
      </c>
      <c r="D89" s="5" t="s">
        <v>1267</v>
      </c>
      <c r="E89" s="5" t="s">
        <v>1267</v>
      </c>
      <c r="F89" s="2" t="s">
        <v>260</v>
      </c>
    </row>
    <row r="90" spans="1:6" s="1" customFormat="1" ht="12.6" customHeight="1">
      <c r="A90" s="37">
        <v>88</v>
      </c>
      <c r="B90" s="9" t="s">
        <v>261</v>
      </c>
      <c r="C90" s="9" t="s">
        <v>262</v>
      </c>
      <c r="D90" s="5" t="s">
        <v>1267</v>
      </c>
      <c r="E90" s="5" t="s">
        <v>1267</v>
      </c>
      <c r="F90" s="2" t="s">
        <v>263</v>
      </c>
    </row>
    <row r="91" spans="1:6" s="1" customFormat="1" ht="12.6" customHeight="1">
      <c r="A91" s="37">
        <v>89</v>
      </c>
      <c r="B91" s="9" t="s">
        <v>264</v>
      </c>
      <c r="C91" s="9" t="s">
        <v>265</v>
      </c>
      <c r="D91" s="5" t="s">
        <v>1267</v>
      </c>
      <c r="E91" s="5" t="s">
        <v>1267</v>
      </c>
      <c r="F91" s="2" t="s">
        <v>266</v>
      </c>
    </row>
    <row r="92" spans="1:6" s="1" customFormat="1" ht="12.6" customHeight="1">
      <c r="A92" s="37">
        <v>90</v>
      </c>
      <c r="B92" s="9" t="s">
        <v>267</v>
      </c>
      <c r="C92" s="9" t="s">
        <v>268</v>
      </c>
      <c r="D92" s="5" t="s">
        <v>1267</v>
      </c>
      <c r="E92" s="5" t="s">
        <v>1267</v>
      </c>
      <c r="F92" s="2" t="s">
        <v>269</v>
      </c>
    </row>
    <row r="93" spans="1:6" s="1" customFormat="1" ht="12.6" customHeight="1">
      <c r="A93" s="37">
        <v>92</v>
      </c>
      <c r="B93" s="9" t="s">
        <v>270</v>
      </c>
      <c r="C93" s="9" t="s">
        <v>271</v>
      </c>
      <c r="D93" s="5" t="s">
        <v>1267</v>
      </c>
      <c r="E93" s="5" t="s">
        <v>1267</v>
      </c>
      <c r="F93" s="2" t="s">
        <v>272</v>
      </c>
    </row>
    <row r="94" spans="1:6" s="1" customFormat="1" ht="12.6" customHeight="1">
      <c r="A94" s="37">
        <v>93</v>
      </c>
      <c r="B94" s="9" t="s">
        <v>273</v>
      </c>
      <c r="C94" s="9" t="s">
        <v>274</v>
      </c>
      <c r="D94" s="5" t="s">
        <v>1267</v>
      </c>
      <c r="E94" s="5" t="s">
        <v>1267</v>
      </c>
      <c r="F94" s="2" t="s">
        <v>275</v>
      </c>
    </row>
    <row r="95" spans="1:6" s="1" customFormat="1" ht="12.6" customHeight="1">
      <c r="A95" s="37">
        <v>94</v>
      </c>
      <c r="B95" s="9" t="s">
        <v>276</v>
      </c>
      <c r="C95" s="9" t="s">
        <v>277</v>
      </c>
      <c r="D95" s="5" t="s">
        <v>1267</v>
      </c>
      <c r="E95" s="5" t="s">
        <v>1267</v>
      </c>
      <c r="F95" s="2" t="s">
        <v>278</v>
      </c>
    </row>
    <row r="96" spans="1:6" s="1" customFormat="1" ht="12.6" customHeight="1">
      <c r="A96" s="37">
        <v>95</v>
      </c>
      <c r="B96" s="9" t="s">
        <v>279</v>
      </c>
      <c r="C96" s="9" t="s">
        <v>280</v>
      </c>
      <c r="D96" s="5" t="s">
        <v>1267</v>
      </c>
      <c r="E96" s="5" t="s">
        <v>1267</v>
      </c>
      <c r="F96" s="2" t="s">
        <v>281</v>
      </c>
    </row>
    <row r="97" spans="1:6" s="1" customFormat="1" ht="12.6" customHeight="1">
      <c r="A97" s="37">
        <v>96</v>
      </c>
      <c r="B97" s="9" t="s">
        <v>282</v>
      </c>
      <c r="C97" s="9" t="s">
        <v>283</v>
      </c>
      <c r="D97" s="5" t="s">
        <v>1267</v>
      </c>
      <c r="E97" s="5" t="s">
        <v>1267</v>
      </c>
      <c r="F97" s="2" t="s">
        <v>284</v>
      </c>
    </row>
    <row r="98" spans="1:6" s="1" customFormat="1" ht="12.6" customHeight="1">
      <c r="A98" s="37">
        <v>97</v>
      </c>
      <c r="B98" s="9" t="s">
        <v>285</v>
      </c>
      <c r="C98" s="9" t="s">
        <v>286</v>
      </c>
      <c r="D98" s="5" t="s">
        <v>1267</v>
      </c>
      <c r="E98" s="5" t="s">
        <v>1267</v>
      </c>
      <c r="F98" s="2" t="s">
        <v>287</v>
      </c>
    </row>
    <row r="99" spans="1:6" s="1" customFormat="1" ht="12.6" customHeight="1">
      <c r="A99" s="37">
        <v>98</v>
      </c>
      <c r="B99" s="9" t="s">
        <v>288</v>
      </c>
      <c r="C99" s="9" t="s">
        <v>289</v>
      </c>
      <c r="D99" s="5" t="s">
        <v>1267</v>
      </c>
      <c r="E99" s="5" t="s">
        <v>1267</v>
      </c>
      <c r="F99" s="2" t="s">
        <v>290</v>
      </c>
    </row>
    <row r="100" spans="1:6" s="1" customFormat="1" ht="12.6" customHeight="1">
      <c r="A100" s="37">
        <v>99</v>
      </c>
      <c r="B100" s="9" t="s">
        <v>291</v>
      </c>
      <c r="C100" s="9" t="s">
        <v>292</v>
      </c>
      <c r="D100" s="5" t="s">
        <v>1267</v>
      </c>
      <c r="E100" s="5" t="s">
        <v>1267</v>
      </c>
      <c r="F100" s="2" t="s">
        <v>293</v>
      </c>
    </row>
    <row r="101" spans="1:6" s="1" customFormat="1" ht="12.6" customHeight="1">
      <c r="A101" s="37">
        <v>100</v>
      </c>
      <c r="B101" s="9" t="s">
        <v>294</v>
      </c>
      <c r="C101" s="9" t="s">
        <v>295</v>
      </c>
      <c r="D101" s="5" t="s">
        <v>1267</v>
      </c>
      <c r="E101" s="5" t="s">
        <v>1267</v>
      </c>
      <c r="F101" s="2" t="s">
        <v>296</v>
      </c>
    </row>
    <row r="102" spans="1:6" s="1" customFormat="1" ht="12.6" customHeight="1">
      <c r="A102" s="37">
        <v>101</v>
      </c>
      <c r="B102" s="9" t="s">
        <v>297</v>
      </c>
      <c r="C102" s="9" t="s">
        <v>298</v>
      </c>
      <c r="D102" s="5" t="s">
        <v>1267</v>
      </c>
      <c r="E102" s="5" t="s">
        <v>1267</v>
      </c>
      <c r="F102" s="2" t="s">
        <v>299</v>
      </c>
    </row>
    <row r="103" spans="1:6" s="1" customFormat="1" ht="12.6" customHeight="1">
      <c r="A103" s="37">
        <v>102</v>
      </c>
      <c r="B103" s="9" t="s">
        <v>300</v>
      </c>
      <c r="C103" s="9" t="s">
        <v>301</v>
      </c>
      <c r="D103" s="5" t="s">
        <v>1267</v>
      </c>
      <c r="E103" s="5" t="s">
        <v>1267</v>
      </c>
      <c r="F103" s="2" t="s">
        <v>302</v>
      </c>
    </row>
    <row r="104" spans="1:6" s="1" customFormat="1" ht="12.6" customHeight="1">
      <c r="A104" s="37">
        <v>103</v>
      </c>
      <c r="B104" s="9" t="s">
        <v>303</v>
      </c>
      <c r="C104" s="9" t="s">
        <v>304</v>
      </c>
      <c r="D104" s="5" t="s">
        <v>1267</v>
      </c>
      <c r="E104" s="5" t="s">
        <v>1267</v>
      </c>
      <c r="F104" s="2" t="s">
        <v>305</v>
      </c>
    </row>
    <row r="105" spans="1:6" s="1" customFormat="1" ht="12.6" customHeight="1">
      <c r="A105" s="37">
        <v>104</v>
      </c>
      <c r="B105" s="9" t="s">
        <v>306</v>
      </c>
      <c r="C105" s="9" t="s">
        <v>307</v>
      </c>
      <c r="D105" s="5" t="s">
        <v>1267</v>
      </c>
      <c r="E105" s="5" t="s">
        <v>1267</v>
      </c>
      <c r="F105" s="2" t="s">
        <v>308</v>
      </c>
    </row>
    <row r="106" spans="1:6" s="1" customFormat="1" ht="12.6" customHeight="1">
      <c r="A106" s="37">
        <v>105</v>
      </c>
      <c r="B106" s="9" t="s">
        <v>309</v>
      </c>
      <c r="C106" s="9" t="s">
        <v>310</v>
      </c>
      <c r="D106" s="5" t="s">
        <v>1267</v>
      </c>
      <c r="E106" s="5" t="s">
        <v>1267</v>
      </c>
      <c r="F106" s="2" t="s">
        <v>311</v>
      </c>
    </row>
    <row r="107" spans="1:6" s="1" customFormat="1" ht="12.6" customHeight="1">
      <c r="A107" s="37">
        <v>106</v>
      </c>
      <c r="B107" s="9" t="s">
        <v>312</v>
      </c>
      <c r="C107" s="9" t="s">
        <v>313</v>
      </c>
      <c r="D107" s="5" t="s">
        <v>1267</v>
      </c>
      <c r="E107" s="5" t="s">
        <v>1267</v>
      </c>
      <c r="F107" s="2" t="s">
        <v>314</v>
      </c>
    </row>
    <row r="108" spans="1:6" s="1" customFormat="1" ht="12.6" customHeight="1">
      <c r="A108" s="37">
        <v>107</v>
      </c>
      <c r="B108" s="9" t="s">
        <v>315</v>
      </c>
      <c r="C108" s="9" t="s">
        <v>316</v>
      </c>
      <c r="D108" s="5" t="s">
        <v>1267</v>
      </c>
      <c r="E108" s="5" t="s">
        <v>1267</v>
      </c>
      <c r="F108" s="2" t="s">
        <v>317</v>
      </c>
    </row>
    <row r="109" spans="1:6" s="1" customFormat="1" ht="12.6" customHeight="1">
      <c r="A109" s="37">
        <v>108</v>
      </c>
      <c r="B109" s="9" t="s">
        <v>318</v>
      </c>
      <c r="C109" s="9" t="s">
        <v>319</v>
      </c>
      <c r="D109" s="5" t="s">
        <v>1267</v>
      </c>
      <c r="E109" s="5" t="s">
        <v>1267</v>
      </c>
      <c r="F109" s="2" t="s">
        <v>320</v>
      </c>
    </row>
    <row r="110" spans="1:6" s="1" customFormat="1" ht="12.6" customHeight="1">
      <c r="A110" s="37">
        <v>109</v>
      </c>
      <c r="B110" s="9" t="s">
        <v>321</v>
      </c>
      <c r="C110" s="9" t="s">
        <v>322</v>
      </c>
      <c r="D110" s="5" t="s">
        <v>1267</v>
      </c>
      <c r="E110" s="5" t="s">
        <v>1267</v>
      </c>
      <c r="F110" s="2" t="s">
        <v>323</v>
      </c>
    </row>
    <row r="111" spans="1:6" s="1" customFormat="1" ht="12.6" customHeight="1">
      <c r="A111" s="37">
        <v>110</v>
      </c>
      <c r="B111" s="9" t="s">
        <v>324</v>
      </c>
      <c r="C111" s="9" t="s">
        <v>325</v>
      </c>
      <c r="D111" s="5" t="s">
        <v>1267</v>
      </c>
      <c r="E111" s="5" t="s">
        <v>1267</v>
      </c>
      <c r="F111" s="2" t="s">
        <v>326</v>
      </c>
    </row>
    <row r="112" spans="1:6" s="1" customFormat="1" ht="12.6" customHeight="1">
      <c r="A112" s="37">
        <v>111</v>
      </c>
      <c r="B112" s="9" t="s">
        <v>327</v>
      </c>
      <c r="C112" s="9" t="s">
        <v>328</v>
      </c>
      <c r="D112" s="5" t="s">
        <v>1267</v>
      </c>
      <c r="E112" s="5" t="s">
        <v>1267</v>
      </c>
      <c r="F112" s="2" t="s">
        <v>329</v>
      </c>
    </row>
    <row r="113" spans="1:6" s="1" customFormat="1" ht="12.6" customHeight="1">
      <c r="A113" s="37">
        <v>112</v>
      </c>
      <c r="B113" s="9" t="s">
        <v>330</v>
      </c>
      <c r="C113" s="9" t="s">
        <v>331</v>
      </c>
      <c r="D113" s="5" t="s">
        <v>1267</v>
      </c>
      <c r="E113" s="5" t="s">
        <v>1267</v>
      </c>
      <c r="F113" s="2" t="s">
        <v>332</v>
      </c>
    </row>
    <row r="114" spans="1:6" s="1" customFormat="1" ht="12.6" customHeight="1">
      <c r="A114" s="37">
        <v>113</v>
      </c>
      <c r="B114" s="9" t="s">
        <v>333</v>
      </c>
      <c r="C114" s="9" t="s">
        <v>334</v>
      </c>
      <c r="D114" s="5" t="s">
        <v>1267</v>
      </c>
      <c r="E114" s="5" t="s">
        <v>1267</v>
      </c>
      <c r="F114" s="2" t="s">
        <v>335</v>
      </c>
    </row>
    <row r="115" spans="1:6" s="1" customFormat="1" ht="12.6" customHeight="1">
      <c r="A115" s="37">
        <v>114</v>
      </c>
      <c r="B115" s="9" t="s">
        <v>336</v>
      </c>
      <c r="C115" s="9" t="s">
        <v>337</v>
      </c>
      <c r="D115" s="5" t="s">
        <v>1267</v>
      </c>
      <c r="E115" s="5" t="s">
        <v>1267</v>
      </c>
      <c r="F115" s="2" t="s">
        <v>338</v>
      </c>
    </row>
    <row r="116" spans="1:6" s="1" customFormat="1" ht="12.6" customHeight="1">
      <c r="A116" s="37">
        <v>116</v>
      </c>
      <c r="B116" s="9" t="s">
        <v>339</v>
      </c>
      <c r="C116" s="9" t="s">
        <v>340</v>
      </c>
      <c r="D116" s="5" t="s">
        <v>1267</v>
      </c>
      <c r="E116" s="5" t="s">
        <v>1267</v>
      </c>
      <c r="F116" s="2" t="s">
        <v>341</v>
      </c>
    </row>
    <row r="117" spans="1:6" s="1" customFormat="1" ht="12.6" customHeight="1">
      <c r="A117" s="37">
        <v>117</v>
      </c>
      <c r="B117" s="9" t="s">
        <v>342</v>
      </c>
      <c r="C117" s="9" t="s">
        <v>343</v>
      </c>
      <c r="D117" s="38" t="s">
        <v>1268</v>
      </c>
      <c r="E117" s="38" t="s">
        <v>1268</v>
      </c>
      <c r="F117" s="2" t="s">
        <v>344</v>
      </c>
    </row>
    <row r="118" spans="1:6" s="1" customFormat="1" ht="12.6" customHeight="1">
      <c r="A118" s="37">
        <v>118</v>
      </c>
      <c r="B118" s="9" t="s">
        <v>345</v>
      </c>
      <c r="C118" s="9" t="s">
        <v>346</v>
      </c>
      <c r="D118" s="38" t="s">
        <v>1268</v>
      </c>
      <c r="E118" s="38" t="s">
        <v>1268</v>
      </c>
      <c r="F118" s="2" t="s">
        <v>347</v>
      </c>
    </row>
    <row r="119" spans="1:6" s="1" customFormat="1" ht="12.6" customHeight="1">
      <c r="A119" s="37">
        <v>119</v>
      </c>
      <c r="B119" s="9" t="s">
        <v>348</v>
      </c>
      <c r="C119" s="9" t="s">
        <v>349</v>
      </c>
      <c r="D119" s="38" t="s">
        <v>1268</v>
      </c>
      <c r="E119" s="38" t="s">
        <v>1268</v>
      </c>
      <c r="F119" s="2" t="s">
        <v>350</v>
      </c>
    </row>
    <row r="120" spans="1:6" s="1" customFormat="1" ht="12.6" customHeight="1">
      <c r="A120" s="37">
        <v>120</v>
      </c>
      <c r="B120" s="9" t="s">
        <v>351</v>
      </c>
      <c r="C120" s="9" t="s">
        <v>352</v>
      </c>
      <c r="D120" s="5" t="s">
        <v>1267</v>
      </c>
      <c r="E120" s="5" t="s">
        <v>1267</v>
      </c>
      <c r="F120" s="2" t="s">
        <v>353</v>
      </c>
    </row>
    <row r="121" spans="1:6" s="1" customFormat="1" ht="12.6" customHeight="1">
      <c r="A121" s="37">
        <v>121</v>
      </c>
      <c r="B121" s="9" t="s">
        <v>354</v>
      </c>
      <c r="C121" s="9" t="s">
        <v>355</v>
      </c>
      <c r="D121" s="5" t="s">
        <v>1267</v>
      </c>
      <c r="E121" s="5" t="s">
        <v>1267</v>
      </c>
      <c r="F121" s="2" t="s">
        <v>356</v>
      </c>
    </row>
    <row r="122" spans="1:6" s="1" customFormat="1" ht="12.6" customHeight="1">
      <c r="A122" s="37">
        <v>122</v>
      </c>
      <c r="B122" s="9" t="s">
        <v>357</v>
      </c>
      <c r="C122" s="9" t="s">
        <v>358</v>
      </c>
      <c r="D122" s="5" t="s">
        <v>1267</v>
      </c>
      <c r="E122" s="5" t="s">
        <v>1267</v>
      </c>
      <c r="F122" s="2" t="s">
        <v>359</v>
      </c>
    </row>
    <row r="123" spans="1:6" s="1" customFormat="1" ht="12.6" customHeight="1">
      <c r="A123" s="37">
        <v>123</v>
      </c>
      <c r="B123" s="9" t="s">
        <v>360</v>
      </c>
      <c r="C123" s="9" t="s">
        <v>361</v>
      </c>
      <c r="D123" s="5" t="s">
        <v>1267</v>
      </c>
      <c r="E123" s="5" t="s">
        <v>1267</v>
      </c>
      <c r="F123" s="2" t="s">
        <v>362</v>
      </c>
    </row>
    <row r="124" spans="1:6" s="1" customFormat="1" ht="12.6" customHeight="1">
      <c r="A124" s="37">
        <v>124</v>
      </c>
      <c r="B124" s="9" t="s">
        <v>363</v>
      </c>
      <c r="C124" s="9" t="s">
        <v>364</v>
      </c>
      <c r="D124" s="5" t="s">
        <v>1267</v>
      </c>
      <c r="E124" s="5" t="s">
        <v>1267</v>
      </c>
      <c r="F124" s="2" t="s">
        <v>365</v>
      </c>
    </row>
    <row r="125" spans="1:6" s="1" customFormat="1" ht="12.6" customHeight="1">
      <c r="A125" s="37">
        <v>125</v>
      </c>
      <c r="B125" s="9" t="s">
        <v>366</v>
      </c>
      <c r="C125" s="9" t="s">
        <v>367</v>
      </c>
      <c r="D125" s="5" t="s">
        <v>1267</v>
      </c>
      <c r="E125" s="5" t="s">
        <v>1267</v>
      </c>
      <c r="F125" s="2" t="s">
        <v>368</v>
      </c>
    </row>
    <row r="126" spans="1:6" s="1" customFormat="1" ht="12.6" customHeight="1">
      <c r="A126" s="37">
        <v>126</v>
      </c>
      <c r="B126" s="9" t="s">
        <v>369</v>
      </c>
      <c r="C126" s="9" t="s">
        <v>370</v>
      </c>
      <c r="D126" s="5" t="s">
        <v>1267</v>
      </c>
      <c r="E126" s="5" t="s">
        <v>1267</v>
      </c>
      <c r="F126" s="2" t="s">
        <v>371</v>
      </c>
    </row>
    <row r="127" spans="1:6" s="1" customFormat="1" ht="12.6" customHeight="1">
      <c r="A127" s="37">
        <v>127</v>
      </c>
      <c r="B127" s="9" t="s">
        <v>372</v>
      </c>
      <c r="C127" s="9" t="s">
        <v>373</v>
      </c>
      <c r="D127" s="38" t="s">
        <v>1268</v>
      </c>
      <c r="E127" s="38" t="s">
        <v>1268</v>
      </c>
      <c r="F127" s="2" t="s">
        <v>374</v>
      </c>
    </row>
    <row r="128" spans="1:6" s="1" customFormat="1" ht="12.6" customHeight="1">
      <c r="A128" s="37">
        <v>128</v>
      </c>
      <c r="B128" s="9" t="s">
        <v>375</v>
      </c>
      <c r="C128" s="9" t="s">
        <v>376</v>
      </c>
      <c r="D128" s="5" t="s">
        <v>1267</v>
      </c>
      <c r="E128" s="5" t="s">
        <v>1267</v>
      </c>
      <c r="F128" s="2" t="s">
        <v>377</v>
      </c>
    </row>
    <row r="129" spans="1:6" s="1" customFormat="1" ht="12.6" customHeight="1">
      <c r="A129" s="37">
        <v>129</v>
      </c>
      <c r="B129" s="9" t="s">
        <v>378</v>
      </c>
      <c r="C129" s="9" t="s">
        <v>379</v>
      </c>
      <c r="D129" s="5" t="s">
        <v>1267</v>
      </c>
      <c r="E129" s="5" t="s">
        <v>1267</v>
      </c>
      <c r="F129" s="2" t="s">
        <v>380</v>
      </c>
    </row>
    <row r="130" spans="1:6" s="1" customFormat="1" ht="12.6" customHeight="1">
      <c r="A130" s="37">
        <v>130</v>
      </c>
      <c r="B130" s="9" t="s">
        <v>381</v>
      </c>
      <c r="C130" s="9" t="s">
        <v>382</v>
      </c>
      <c r="D130" s="5" t="s">
        <v>1267</v>
      </c>
      <c r="E130" s="5" t="s">
        <v>1267</v>
      </c>
      <c r="F130" s="2" t="s">
        <v>383</v>
      </c>
    </row>
    <row r="131" spans="1:6" s="1" customFormat="1" ht="12.6" customHeight="1">
      <c r="A131" s="37">
        <v>131</v>
      </c>
      <c r="B131" s="9" t="s">
        <v>384</v>
      </c>
      <c r="C131" s="9" t="s">
        <v>385</v>
      </c>
      <c r="D131" s="5" t="s">
        <v>1267</v>
      </c>
      <c r="E131" s="5" t="s">
        <v>1267</v>
      </c>
      <c r="F131" s="2" t="s">
        <v>386</v>
      </c>
    </row>
    <row r="132" spans="1:6" s="1" customFormat="1" ht="12.6" customHeight="1">
      <c r="A132" s="37">
        <v>132</v>
      </c>
      <c r="B132" s="9" t="s">
        <v>387</v>
      </c>
      <c r="C132" s="9" t="s">
        <v>388</v>
      </c>
      <c r="D132" s="5" t="s">
        <v>1267</v>
      </c>
      <c r="E132" s="5" t="s">
        <v>1267</v>
      </c>
      <c r="F132" s="2" t="s">
        <v>389</v>
      </c>
    </row>
    <row r="133" spans="1:6" s="1" customFormat="1" ht="12.6" customHeight="1">
      <c r="A133" s="37">
        <v>133</v>
      </c>
      <c r="B133" s="9" t="s">
        <v>390</v>
      </c>
      <c r="C133" s="9" t="s">
        <v>391</v>
      </c>
      <c r="D133" s="5" t="s">
        <v>1267</v>
      </c>
      <c r="E133" s="5" t="s">
        <v>1267</v>
      </c>
      <c r="F133" s="2" t="s">
        <v>392</v>
      </c>
    </row>
    <row r="134" spans="1:6" s="1" customFormat="1" ht="12.6" customHeight="1">
      <c r="A134" s="37">
        <v>134</v>
      </c>
      <c r="B134" s="9" t="s">
        <v>393</v>
      </c>
      <c r="C134" s="9" t="s">
        <v>394</v>
      </c>
      <c r="D134" s="5" t="s">
        <v>1267</v>
      </c>
      <c r="E134" s="5" t="s">
        <v>1267</v>
      </c>
      <c r="F134" s="2" t="s">
        <v>395</v>
      </c>
    </row>
    <row r="135" spans="1:6" s="1" customFormat="1" ht="12.6" customHeight="1">
      <c r="A135" s="37">
        <v>135</v>
      </c>
      <c r="B135" s="9" t="s">
        <v>396</v>
      </c>
      <c r="C135" s="9" t="s">
        <v>397</v>
      </c>
      <c r="D135" s="5" t="s">
        <v>1267</v>
      </c>
      <c r="E135" s="5" t="s">
        <v>1267</v>
      </c>
      <c r="F135" s="2" t="s">
        <v>398</v>
      </c>
    </row>
    <row r="136" spans="1:6" s="1" customFormat="1" ht="12.6" customHeight="1">
      <c r="A136" s="37">
        <v>136</v>
      </c>
      <c r="B136" s="9" t="s">
        <v>399</v>
      </c>
      <c r="C136" s="9" t="s">
        <v>400</v>
      </c>
      <c r="D136" s="5" t="s">
        <v>1267</v>
      </c>
      <c r="E136" s="5" t="s">
        <v>1267</v>
      </c>
      <c r="F136" s="2" t="s">
        <v>401</v>
      </c>
    </row>
    <row r="137" spans="1:6" s="1" customFormat="1" ht="12.6" customHeight="1">
      <c r="A137" s="37">
        <v>137</v>
      </c>
      <c r="B137" s="9" t="s">
        <v>402</v>
      </c>
      <c r="C137" s="9" t="s">
        <v>403</v>
      </c>
      <c r="D137" s="5" t="s">
        <v>1267</v>
      </c>
      <c r="E137" s="5" t="s">
        <v>1267</v>
      </c>
      <c r="F137" s="2" t="s">
        <v>404</v>
      </c>
    </row>
    <row r="138" spans="1:6" s="1" customFormat="1" ht="12.6" customHeight="1">
      <c r="A138" s="37">
        <v>138</v>
      </c>
      <c r="B138" s="9" t="s">
        <v>405</v>
      </c>
      <c r="C138" s="9" t="s">
        <v>406</v>
      </c>
      <c r="D138" s="5" t="s">
        <v>1267</v>
      </c>
      <c r="E138" s="5" t="s">
        <v>1267</v>
      </c>
      <c r="F138" s="2" t="s">
        <v>407</v>
      </c>
    </row>
    <row r="139" spans="1:6" s="1" customFormat="1" ht="12.6" customHeight="1">
      <c r="A139" s="37">
        <v>139</v>
      </c>
      <c r="B139" s="9" t="s">
        <v>408</v>
      </c>
      <c r="C139" s="9" t="s">
        <v>409</v>
      </c>
      <c r="D139" s="5" t="s">
        <v>1267</v>
      </c>
      <c r="E139" s="5" t="s">
        <v>1267</v>
      </c>
      <c r="F139" s="2" t="s">
        <v>410</v>
      </c>
    </row>
    <row r="140" spans="1:6" s="1" customFormat="1" ht="12.6" customHeight="1">
      <c r="A140" s="37">
        <v>140</v>
      </c>
      <c r="B140" s="9" t="s">
        <v>411</v>
      </c>
      <c r="C140" s="9" t="s">
        <v>412</v>
      </c>
      <c r="D140" s="38" t="s">
        <v>1268</v>
      </c>
      <c r="E140" s="38" t="s">
        <v>1268</v>
      </c>
      <c r="F140" s="2" t="s">
        <v>413</v>
      </c>
    </row>
    <row r="141" spans="1:6" s="1" customFormat="1" ht="12.6" customHeight="1">
      <c r="A141" s="37">
        <v>141</v>
      </c>
      <c r="B141" s="9" t="s">
        <v>414</v>
      </c>
      <c r="C141" s="9" t="s">
        <v>415</v>
      </c>
      <c r="D141" s="38" t="s">
        <v>1268</v>
      </c>
      <c r="E141" s="38" t="s">
        <v>1268</v>
      </c>
      <c r="F141" s="2" t="s">
        <v>416</v>
      </c>
    </row>
    <row r="142" spans="1:6" s="1" customFormat="1" ht="12.6" customHeight="1">
      <c r="A142" s="37">
        <v>142</v>
      </c>
      <c r="B142" s="9" t="s">
        <v>417</v>
      </c>
      <c r="C142" s="9" t="s">
        <v>418</v>
      </c>
      <c r="D142" s="5" t="s">
        <v>1267</v>
      </c>
      <c r="E142" s="5" t="s">
        <v>1267</v>
      </c>
      <c r="F142" s="2" t="s">
        <v>419</v>
      </c>
    </row>
    <row r="143" spans="1:6" s="1" customFormat="1" ht="12.6" customHeight="1">
      <c r="A143" s="37">
        <v>143</v>
      </c>
      <c r="B143" s="9" t="s">
        <v>420</v>
      </c>
      <c r="C143" s="9" t="s">
        <v>421</v>
      </c>
      <c r="D143" s="5" t="s">
        <v>1267</v>
      </c>
      <c r="E143" s="5" t="s">
        <v>1267</v>
      </c>
      <c r="F143" s="2" t="s">
        <v>422</v>
      </c>
    </row>
    <row r="144" spans="1:6" s="1" customFormat="1" ht="12.6" customHeight="1">
      <c r="A144" s="37">
        <v>144</v>
      </c>
      <c r="B144" s="9" t="s">
        <v>423</v>
      </c>
      <c r="C144" s="9" t="s">
        <v>424</v>
      </c>
      <c r="D144" s="5" t="s">
        <v>1267</v>
      </c>
      <c r="E144" s="5" t="s">
        <v>1267</v>
      </c>
      <c r="F144" s="2" t="s">
        <v>425</v>
      </c>
    </row>
    <row r="145" spans="1:6" s="1" customFormat="1" ht="12.6" customHeight="1">
      <c r="A145" s="37">
        <v>145</v>
      </c>
      <c r="B145" s="9" t="s">
        <v>426</v>
      </c>
      <c r="C145" s="9" t="s">
        <v>427</v>
      </c>
      <c r="D145" s="5" t="s">
        <v>1267</v>
      </c>
      <c r="E145" s="5" t="s">
        <v>1267</v>
      </c>
      <c r="F145" s="2" t="s">
        <v>428</v>
      </c>
    </row>
    <row r="146" spans="1:6" s="1" customFormat="1" ht="12.6" customHeight="1">
      <c r="A146" s="37">
        <v>146</v>
      </c>
      <c r="B146" s="9" t="s">
        <v>429</v>
      </c>
      <c r="C146" s="9" t="s">
        <v>430</v>
      </c>
      <c r="D146" s="5" t="s">
        <v>1267</v>
      </c>
      <c r="E146" s="5" t="s">
        <v>1267</v>
      </c>
      <c r="F146" s="2" t="s">
        <v>431</v>
      </c>
    </row>
    <row r="147" spans="1:6" s="1" customFormat="1" ht="12.6" customHeight="1">
      <c r="A147" s="37">
        <v>147</v>
      </c>
      <c r="B147" s="9" t="s">
        <v>432</v>
      </c>
      <c r="C147" s="9" t="s">
        <v>433</v>
      </c>
      <c r="D147" s="5" t="s">
        <v>1267</v>
      </c>
      <c r="E147" s="5" t="s">
        <v>1267</v>
      </c>
      <c r="F147" s="2" t="s">
        <v>434</v>
      </c>
    </row>
    <row r="148" spans="1:6" s="1" customFormat="1" ht="12.6" customHeight="1">
      <c r="A148" s="37">
        <v>148</v>
      </c>
      <c r="B148" s="9" t="s">
        <v>435</v>
      </c>
      <c r="C148" s="9" t="s">
        <v>436</v>
      </c>
      <c r="D148" s="38" t="s">
        <v>1268</v>
      </c>
      <c r="E148" s="38" t="s">
        <v>1268</v>
      </c>
      <c r="F148" s="2" t="s">
        <v>437</v>
      </c>
    </row>
    <row r="149" spans="1:6" s="1" customFormat="1" ht="12.6" customHeight="1">
      <c r="A149" s="37">
        <v>149</v>
      </c>
      <c r="B149" s="9" t="s">
        <v>438</v>
      </c>
      <c r="C149" s="9" t="s">
        <v>439</v>
      </c>
      <c r="D149" s="5" t="s">
        <v>1267</v>
      </c>
      <c r="E149" s="5" t="s">
        <v>1267</v>
      </c>
      <c r="F149" s="2" t="s">
        <v>440</v>
      </c>
    </row>
    <row r="150" spans="1:6" s="1" customFormat="1" ht="12.6" customHeight="1">
      <c r="A150" s="37">
        <v>150</v>
      </c>
      <c r="B150" s="9" t="s">
        <v>441</v>
      </c>
      <c r="C150" s="9" t="s">
        <v>442</v>
      </c>
      <c r="D150" s="5" t="s">
        <v>1267</v>
      </c>
      <c r="E150" s="5" t="s">
        <v>1267</v>
      </c>
      <c r="F150" s="2" t="s">
        <v>443</v>
      </c>
    </row>
    <row r="151" spans="1:6" s="1" customFormat="1" ht="12.6" customHeight="1">
      <c r="A151" s="37">
        <v>151</v>
      </c>
      <c r="B151" s="9" t="s">
        <v>444</v>
      </c>
      <c r="C151" s="9" t="s">
        <v>445</v>
      </c>
      <c r="D151" s="5" t="s">
        <v>1267</v>
      </c>
      <c r="E151" s="5" t="s">
        <v>1267</v>
      </c>
      <c r="F151" s="2" t="s">
        <v>446</v>
      </c>
    </row>
    <row r="152" spans="1:6" s="1" customFormat="1" ht="12.6" customHeight="1">
      <c r="A152" s="37">
        <v>152</v>
      </c>
      <c r="B152" s="9" t="s">
        <v>447</v>
      </c>
      <c r="C152" s="9" t="s">
        <v>448</v>
      </c>
      <c r="D152" s="38" t="s">
        <v>1268</v>
      </c>
      <c r="E152" s="38" t="s">
        <v>1268</v>
      </c>
      <c r="F152" s="2" t="s">
        <v>449</v>
      </c>
    </row>
    <row r="153" spans="1:6" s="1" customFormat="1" ht="12.6" customHeight="1">
      <c r="A153" s="37">
        <v>153</v>
      </c>
      <c r="B153" s="9" t="s">
        <v>450</v>
      </c>
      <c r="C153" s="9" t="s">
        <v>451</v>
      </c>
      <c r="D153" s="38" t="s">
        <v>1268</v>
      </c>
      <c r="E153" s="38" t="s">
        <v>1268</v>
      </c>
      <c r="F153" s="2" t="s">
        <v>452</v>
      </c>
    </row>
    <row r="154" spans="1:6" s="1" customFormat="1" ht="12.6" customHeight="1">
      <c r="A154" s="37">
        <v>154</v>
      </c>
      <c r="B154" s="9" t="s">
        <v>453</v>
      </c>
      <c r="C154" s="9" t="s">
        <v>454</v>
      </c>
      <c r="D154" s="5" t="s">
        <v>1267</v>
      </c>
      <c r="E154" s="5" t="s">
        <v>1267</v>
      </c>
      <c r="F154" s="2" t="s">
        <v>455</v>
      </c>
    </row>
    <row r="155" spans="1:6" s="1" customFormat="1" ht="12.6" customHeight="1">
      <c r="A155" s="37">
        <v>155</v>
      </c>
      <c r="B155" s="9" t="s">
        <v>456</v>
      </c>
      <c r="C155" s="9" t="s">
        <v>457</v>
      </c>
      <c r="D155" s="5" t="s">
        <v>1267</v>
      </c>
      <c r="E155" s="5" t="s">
        <v>1267</v>
      </c>
      <c r="F155" s="2" t="s">
        <v>458</v>
      </c>
    </row>
    <row r="156" spans="1:6" s="1" customFormat="1" ht="12.6" customHeight="1">
      <c r="A156" s="37">
        <v>156</v>
      </c>
      <c r="B156" s="9" t="s">
        <v>459</v>
      </c>
      <c r="C156" s="9" t="s">
        <v>460</v>
      </c>
      <c r="D156" s="5" t="s">
        <v>1267</v>
      </c>
      <c r="E156" s="5" t="s">
        <v>1267</v>
      </c>
      <c r="F156" s="2" t="s">
        <v>461</v>
      </c>
    </row>
    <row r="157" spans="1:6" s="1" customFormat="1" ht="12.6" customHeight="1">
      <c r="A157" s="37">
        <v>157</v>
      </c>
      <c r="B157" s="9" t="s">
        <v>462</v>
      </c>
      <c r="C157" s="9" t="s">
        <v>463</v>
      </c>
      <c r="D157" s="5" t="s">
        <v>1267</v>
      </c>
      <c r="E157" s="5" t="s">
        <v>1267</v>
      </c>
      <c r="F157" s="2" t="s">
        <v>464</v>
      </c>
    </row>
    <row r="158" spans="1:6" s="1" customFormat="1" ht="12.6" customHeight="1">
      <c r="A158" s="37">
        <v>158</v>
      </c>
      <c r="B158" s="9" t="s">
        <v>465</v>
      </c>
      <c r="C158" s="9" t="s">
        <v>466</v>
      </c>
      <c r="D158" s="38" t="s">
        <v>1268</v>
      </c>
      <c r="E158" s="38" t="s">
        <v>1268</v>
      </c>
      <c r="F158" s="2" t="s">
        <v>467</v>
      </c>
    </row>
    <row r="159" spans="1:6" s="1" customFormat="1" ht="12.6" customHeight="1">
      <c r="A159" s="37">
        <v>159</v>
      </c>
      <c r="B159" s="9" t="s">
        <v>468</v>
      </c>
      <c r="C159" s="9" t="s">
        <v>469</v>
      </c>
      <c r="D159" s="38" t="s">
        <v>1268</v>
      </c>
      <c r="E159" s="38" t="s">
        <v>1268</v>
      </c>
      <c r="F159" s="2" t="s">
        <v>470</v>
      </c>
    </row>
    <row r="160" spans="1:6" s="1" customFormat="1" ht="12.6" customHeight="1">
      <c r="A160" s="37">
        <v>160</v>
      </c>
      <c r="B160" s="9" t="s">
        <v>471</v>
      </c>
      <c r="C160" s="9" t="s">
        <v>472</v>
      </c>
      <c r="D160" s="38" t="s">
        <v>1268</v>
      </c>
      <c r="E160" s="38" t="s">
        <v>1268</v>
      </c>
      <c r="F160" s="2" t="s">
        <v>473</v>
      </c>
    </row>
    <row r="161" spans="1:6" s="1" customFormat="1" ht="12.6" customHeight="1">
      <c r="A161" s="37">
        <v>161</v>
      </c>
      <c r="B161" s="9" t="s">
        <v>474</v>
      </c>
      <c r="C161" s="9" t="s">
        <v>475</v>
      </c>
      <c r="D161" s="5" t="s">
        <v>1267</v>
      </c>
      <c r="E161" s="5" t="s">
        <v>1267</v>
      </c>
      <c r="F161" s="2" t="s">
        <v>476</v>
      </c>
    </row>
    <row r="162" spans="1:6" s="1" customFormat="1" ht="12.6" customHeight="1">
      <c r="A162" s="37">
        <v>162</v>
      </c>
      <c r="B162" s="9" t="s">
        <v>477</v>
      </c>
      <c r="C162" s="9" t="s">
        <v>478</v>
      </c>
      <c r="D162" s="5" t="s">
        <v>1267</v>
      </c>
      <c r="E162" s="5" t="s">
        <v>1267</v>
      </c>
      <c r="F162" s="2" t="s">
        <v>479</v>
      </c>
    </row>
    <row r="163" spans="1:6" s="1" customFormat="1" ht="12.6" customHeight="1">
      <c r="A163" s="37">
        <v>163</v>
      </c>
      <c r="B163" s="9" t="s">
        <v>480</v>
      </c>
      <c r="C163" s="9" t="s">
        <v>481</v>
      </c>
      <c r="D163" s="5" t="s">
        <v>1267</v>
      </c>
      <c r="E163" s="5" t="s">
        <v>1267</v>
      </c>
      <c r="F163" s="2" t="s">
        <v>482</v>
      </c>
    </row>
    <row r="164" spans="1:6" s="1" customFormat="1" ht="12.6" customHeight="1">
      <c r="A164" s="37">
        <v>164</v>
      </c>
      <c r="B164" s="9" t="s">
        <v>483</v>
      </c>
      <c r="C164" s="9" t="s">
        <v>484</v>
      </c>
      <c r="D164" s="5" t="s">
        <v>1267</v>
      </c>
      <c r="E164" s="5" t="s">
        <v>1267</v>
      </c>
      <c r="F164" s="2" t="s">
        <v>485</v>
      </c>
    </row>
    <row r="165" spans="1:6" s="1" customFormat="1" ht="12.6" customHeight="1">
      <c r="A165" s="37">
        <v>165</v>
      </c>
      <c r="B165" s="9" t="s">
        <v>486</v>
      </c>
      <c r="C165" s="9" t="s">
        <v>487</v>
      </c>
      <c r="D165" s="5" t="s">
        <v>1267</v>
      </c>
      <c r="E165" s="5" t="s">
        <v>1267</v>
      </c>
      <c r="F165" s="2" t="s">
        <v>488</v>
      </c>
    </row>
    <row r="166" spans="1:6" s="1" customFormat="1" ht="12.6" customHeight="1">
      <c r="A166" s="37">
        <v>166</v>
      </c>
      <c r="B166" s="9" t="s">
        <v>489</v>
      </c>
      <c r="C166" s="9" t="s">
        <v>490</v>
      </c>
      <c r="D166" s="38" t="s">
        <v>1268</v>
      </c>
      <c r="E166" s="38" t="s">
        <v>1268</v>
      </c>
      <c r="F166" s="2" t="s">
        <v>491</v>
      </c>
    </row>
    <row r="167" spans="1:6" s="1" customFormat="1" ht="12.6" customHeight="1">
      <c r="A167" s="37">
        <v>167</v>
      </c>
      <c r="B167" s="9" t="s">
        <v>492</v>
      </c>
      <c r="C167" s="9" t="s">
        <v>490</v>
      </c>
      <c r="D167" s="38" t="s">
        <v>1268</v>
      </c>
      <c r="E167" s="38" t="s">
        <v>1268</v>
      </c>
      <c r="F167" s="2" t="s">
        <v>493</v>
      </c>
    </row>
    <row r="168" spans="1:6" s="1" customFormat="1" ht="12.6" customHeight="1">
      <c r="A168" s="37">
        <v>168</v>
      </c>
      <c r="B168" s="9" t="s">
        <v>494</v>
      </c>
      <c r="C168" s="9" t="s">
        <v>490</v>
      </c>
      <c r="D168" s="38" t="s">
        <v>1268</v>
      </c>
      <c r="E168" s="38" t="s">
        <v>1268</v>
      </c>
      <c r="F168" s="2" t="s">
        <v>495</v>
      </c>
    </row>
    <row r="169" spans="1:6" s="1" customFormat="1" ht="12.6" customHeight="1">
      <c r="A169" s="37">
        <v>169</v>
      </c>
      <c r="B169" s="9" t="s">
        <v>496</v>
      </c>
      <c r="C169" s="9" t="s">
        <v>490</v>
      </c>
      <c r="D169" s="38" t="s">
        <v>1268</v>
      </c>
      <c r="E169" s="38" t="s">
        <v>1268</v>
      </c>
      <c r="F169" s="2" t="s">
        <v>497</v>
      </c>
    </row>
    <row r="170" spans="1:6" s="1" customFormat="1" ht="12.6" customHeight="1">
      <c r="A170" s="37">
        <v>170</v>
      </c>
      <c r="B170" s="9" t="s">
        <v>498</v>
      </c>
      <c r="C170" s="9" t="s">
        <v>490</v>
      </c>
      <c r="D170" s="38" t="s">
        <v>1268</v>
      </c>
      <c r="E170" s="38" t="s">
        <v>1268</v>
      </c>
      <c r="F170" s="2" t="s">
        <v>499</v>
      </c>
    </row>
    <row r="171" spans="1:6" s="1" customFormat="1" ht="12.6" customHeight="1">
      <c r="A171" s="37">
        <v>171</v>
      </c>
      <c r="B171" s="9" t="s">
        <v>500</v>
      </c>
      <c r="C171" s="9" t="s">
        <v>501</v>
      </c>
      <c r="D171" s="38" t="s">
        <v>1268</v>
      </c>
      <c r="E171" s="38" t="s">
        <v>1268</v>
      </c>
      <c r="F171" s="2" t="s">
        <v>502</v>
      </c>
    </row>
    <row r="172" spans="1:6" s="1" customFormat="1" ht="12.6" customHeight="1">
      <c r="A172" s="37">
        <v>172</v>
      </c>
      <c r="B172" s="9" t="s">
        <v>503</v>
      </c>
      <c r="C172" s="9" t="s">
        <v>504</v>
      </c>
      <c r="D172" s="38" t="s">
        <v>1268</v>
      </c>
      <c r="E172" s="38" t="s">
        <v>1268</v>
      </c>
      <c r="F172" s="2" t="s">
        <v>505</v>
      </c>
    </row>
    <row r="173" spans="1:6" s="1" customFormat="1" ht="12.6" customHeight="1">
      <c r="A173" s="37">
        <v>173</v>
      </c>
      <c r="B173" s="9" t="s">
        <v>506</v>
      </c>
      <c r="C173" s="9" t="s">
        <v>507</v>
      </c>
      <c r="D173" s="38" t="s">
        <v>1268</v>
      </c>
      <c r="E173" s="38" t="s">
        <v>1268</v>
      </c>
      <c r="F173" s="2" t="s">
        <v>508</v>
      </c>
    </row>
    <row r="174" spans="1:6" s="1" customFormat="1" ht="12.6" customHeight="1">
      <c r="A174" s="37">
        <v>174</v>
      </c>
      <c r="B174" s="9" t="s">
        <v>509</v>
      </c>
      <c r="C174" s="9" t="s">
        <v>510</v>
      </c>
      <c r="D174" s="38" t="s">
        <v>1268</v>
      </c>
      <c r="E174" s="38" t="s">
        <v>1268</v>
      </c>
      <c r="F174" s="2" t="s">
        <v>511</v>
      </c>
    </row>
    <row r="175" spans="1:6" s="1" customFormat="1" ht="12.6" customHeight="1">
      <c r="A175" s="37">
        <v>175</v>
      </c>
      <c r="B175" s="9" t="s">
        <v>512</v>
      </c>
      <c r="C175" s="9" t="s">
        <v>513</v>
      </c>
      <c r="D175" s="38" t="s">
        <v>1268</v>
      </c>
      <c r="E175" s="38" t="s">
        <v>1268</v>
      </c>
      <c r="F175" s="2" t="s">
        <v>514</v>
      </c>
    </row>
    <row r="176" spans="1:6" s="1" customFormat="1" ht="12.6" customHeight="1">
      <c r="A176" s="37">
        <v>176</v>
      </c>
      <c r="B176" s="9" t="s">
        <v>515</v>
      </c>
      <c r="C176" s="9" t="s">
        <v>516</v>
      </c>
      <c r="D176" s="5" t="s">
        <v>1267</v>
      </c>
      <c r="E176" s="5" t="s">
        <v>1267</v>
      </c>
      <c r="F176" s="2" t="s">
        <v>517</v>
      </c>
    </row>
    <row r="177" spans="1:6" s="1" customFormat="1" ht="12.6" customHeight="1">
      <c r="A177" s="37">
        <v>177</v>
      </c>
      <c r="B177" s="9" t="s">
        <v>518</v>
      </c>
      <c r="C177" s="9" t="s">
        <v>519</v>
      </c>
      <c r="D177" s="5" t="s">
        <v>1267</v>
      </c>
      <c r="E177" s="5" t="s">
        <v>1267</v>
      </c>
      <c r="F177" s="2" t="s">
        <v>520</v>
      </c>
    </row>
    <row r="178" spans="1:6" s="1" customFormat="1" ht="12.6" customHeight="1">
      <c r="A178" s="37">
        <v>178</v>
      </c>
      <c r="B178" s="9" t="s">
        <v>521</v>
      </c>
      <c r="C178" s="9" t="s">
        <v>522</v>
      </c>
      <c r="D178" s="5" t="s">
        <v>1267</v>
      </c>
      <c r="E178" s="5" t="s">
        <v>1267</v>
      </c>
      <c r="F178" s="2" t="s">
        <v>523</v>
      </c>
    </row>
    <row r="179" spans="1:6" s="1" customFormat="1" ht="12.6" customHeight="1">
      <c r="A179" s="37">
        <v>179</v>
      </c>
      <c r="B179" s="9" t="s">
        <v>524</v>
      </c>
      <c r="C179" s="9" t="s">
        <v>525</v>
      </c>
      <c r="D179" s="5" t="s">
        <v>1267</v>
      </c>
      <c r="E179" s="5" t="s">
        <v>1267</v>
      </c>
      <c r="F179" s="2" t="s">
        <v>526</v>
      </c>
    </row>
    <row r="180" spans="1:6" s="1" customFormat="1" ht="12.6" customHeight="1">
      <c r="A180" s="37">
        <v>180</v>
      </c>
      <c r="B180" s="9" t="s">
        <v>527</v>
      </c>
      <c r="C180" s="9" t="s">
        <v>528</v>
      </c>
      <c r="D180" s="5" t="s">
        <v>1267</v>
      </c>
      <c r="E180" s="5" t="s">
        <v>1267</v>
      </c>
      <c r="F180" s="2" t="s">
        <v>529</v>
      </c>
    </row>
    <row r="181" spans="1:6" s="1" customFormat="1" ht="12.6" customHeight="1">
      <c r="A181" s="37">
        <v>181</v>
      </c>
      <c r="B181" s="9" t="s">
        <v>530</v>
      </c>
      <c r="C181" s="9" t="s">
        <v>531</v>
      </c>
      <c r="D181" s="5" t="s">
        <v>1267</v>
      </c>
      <c r="E181" s="5" t="s">
        <v>1267</v>
      </c>
      <c r="F181" s="2" t="s">
        <v>532</v>
      </c>
    </row>
    <row r="182" spans="1:6" s="1" customFormat="1" ht="12.6" customHeight="1">
      <c r="A182" s="37">
        <v>182</v>
      </c>
      <c r="B182" s="9" t="s">
        <v>533</v>
      </c>
      <c r="C182" s="9" t="s">
        <v>534</v>
      </c>
      <c r="D182" s="5" t="s">
        <v>1267</v>
      </c>
      <c r="E182" s="5" t="s">
        <v>1267</v>
      </c>
      <c r="F182" s="2" t="s">
        <v>535</v>
      </c>
    </row>
    <row r="183" spans="1:6" s="1" customFormat="1" ht="12.6" customHeight="1">
      <c r="A183" s="37">
        <v>183</v>
      </c>
      <c r="B183" s="9" t="s">
        <v>536</v>
      </c>
      <c r="C183" s="9" t="s">
        <v>537</v>
      </c>
      <c r="D183" s="5" t="s">
        <v>1267</v>
      </c>
      <c r="E183" s="5" t="s">
        <v>1267</v>
      </c>
      <c r="F183" s="2" t="s">
        <v>538</v>
      </c>
    </row>
    <row r="184" spans="1:6" s="1" customFormat="1" ht="12.6" customHeight="1">
      <c r="A184" s="37">
        <v>184</v>
      </c>
      <c r="B184" s="9" t="s">
        <v>539</v>
      </c>
      <c r="C184" s="9" t="s">
        <v>540</v>
      </c>
      <c r="D184" s="5" t="s">
        <v>1267</v>
      </c>
      <c r="E184" s="5" t="s">
        <v>1267</v>
      </c>
      <c r="F184" s="2" t="s">
        <v>541</v>
      </c>
    </row>
    <row r="185" spans="1:6" s="1" customFormat="1" ht="12.6" customHeight="1">
      <c r="A185" s="37">
        <v>185</v>
      </c>
      <c r="B185" s="9" t="s">
        <v>542</v>
      </c>
      <c r="C185" s="9" t="s">
        <v>543</v>
      </c>
      <c r="D185" s="5" t="s">
        <v>1267</v>
      </c>
      <c r="E185" s="5" t="s">
        <v>1267</v>
      </c>
      <c r="F185" s="2" t="s">
        <v>544</v>
      </c>
    </row>
    <row r="186" spans="1:6" s="1" customFormat="1" ht="12.6" customHeight="1">
      <c r="A186" s="37">
        <v>186</v>
      </c>
      <c r="B186" s="9" t="s">
        <v>545</v>
      </c>
      <c r="C186" s="9" t="s">
        <v>546</v>
      </c>
      <c r="D186" s="5" t="s">
        <v>1267</v>
      </c>
      <c r="E186" s="5" t="s">
        <v>1267</v>
      </c>
      <c r="F186" s="2" t="s">
        <v>547</v>
      </c>
    </row>
    <row r="187" spans="1:6" s="1" customFormat="1" ht="12.6" customHeight="1">
      <c r="A187" s="37">
        <v>187</v>
      </c>
      <c r="B187" s="9" t="s">
        <v>548</v>
      </c>
      <c r="C187" s="9" t="s">
        <v>549</v>
      </c>
      <c r="D187" s="5" t="s">
        <v>1267</v>
      </c>
      <c r="E187" s="5" t="s">
        <v>1267</v>
      </c>
      <c r="F187" s="2" t="s">
        <v>550</v>
      </c>
    </row>
    <row r="188" spans="1:6" s="1" customFormat="1" ht="12.6" customHeight="1">
      <c r="A188" s="37">
        <v>188</v>
      </c>
      <c r="B188" s="9" t="s">
        <v>551</v>
      </c>
      <c r="C188" s="9" t="s">
        <v>552</v>
      </c>
      <c r="D188" s="38" t="s">
        <v>1268</v>
      </c>
      <c r="E188" s="38" t="s">
        <v>1268</v>
      </c>
      <c r="F188" s="2" t="s">
        <v>553</v>
      </c>
    </row>
    <row r="189" spans="1:6" s="1" customFormat="1" ht="12.6" customHeight="1">
      <c r="A189" s="37">
        <v>189</v>
      </c>
      <c r="B189" s="9" t="s">
        <v>554</v>
      </c>
      <c r="C189" s="9" t="s">
        <v>555</v>
      </c>
      <c r="D189" s="38" t="s">
        <v>1268</v>
      </c>
      <c r="E189" s="38" t="s">
        <v>1268</v>
      </c>
      <c r="F189" s="2" t="s">
        <v>556</v>
      </c>
    </row>
    <row r="190" spans="1:6" s="1" customFormat="1" ht="12.6" customHeight="1">
      <c r="A190" s="37">
        <v>190</v>
      </c>
      <c r="B190" s="9" t="s">
        <v>557</v>
      </c>
      <c r="C190" s="9" t="s">
        <v>552</v>
      </c>
      <c r="D190" s="38" t="s">
        <v>1268</v>
      </c>
      <c r="E190" s="38" t="s">
        <v>1268</v>
      </c>
      <c r="F190" s="2" t="s">
        <v>558</v>
      </c>
    </row>
    <row r="191" spans="1:6" s="1" customFormat="1" ht="12.6" customHeight="1">
      <c r="A191" s="37">
        <v>191</v>
      </c>
      <c r="B191" s="9" t="s">
        <v>559</v>
      </c>
      <c r="C191" s="9" t="s">
        <v>555</v>
      </c>
      <c r="D191" s="38" t="s">
        <v>1268</v>
      </c>
      <c r="E191" s="38" t="s">
        <v>1268</v>
      </c>
      <c r="F191" s="2" t="s">
        <v>560</v>
      </c>
    </row>
    <row r="192" spans="1:6" s="1" customFormat="1" ht="12.6" customHeight="1">
      <c r="A192" s="37">
        <v>192</v>
      </c>
      <c r="B192" s="9" t="s">
        <v>561</v>
      </c>
      <c r="C192" s="9" t="s">
        <v>562</v>
      </c>
      <c r="D192" s="5" t="s">
        <v>1267</v>
      </c>
      <c r="E192" s="5" t="s">
        <v>1267</v>
      </c>
      <c r="F192" s="2" t="s">
        <v>563</v>
      </c>
    </row>
    <row r="193" spans="1:6" s="1" customFormat="1" ht="12.6" customHeight="1">
      <c r="A193" s="37">
        <v>193</v>
      </c>
      <c r="B193" s="9" t="s">
        <v>564</v>
      </c>
      <c r="C193" s="9" t="s">
        <v>565</v>
      </c>
      <c r="D193" s="5" t="s">
        <v>1267</v>
      </c>
      <c r="E193" s="5" t="s">
        <v>1267</v>
      </c>
      <c r="F193" s="2" t="s">
        <v>566</v>
      </c>
    </row>
    <row r="194" spans="1:6" s="1" customFormat="1" ht="12.6" customHeight="1">
      <c r="A194" s="37">
        <v>194</v>
      </c>
      <c r="B194" s="9" t="s">
        <v>567</v>
      </c>
      <c r="C194" s="9" t="s">
        <v>568</v>
      </c>
      <c r="D194" s="5" t="s">
        <v>1267</v>
      </c>
      <c r="E194" s="5" t="s">
        <v>1267</v>
      </c>
      <c r="F194" s="2" t="s">
        <v>569</v>
      </c>
    </row>
    <row r="195" spans="1:6" s="1" customFormat="1" ht="12.6" customHeight="1">
      <c r="A195" s="37">
        <v>195</v>
      </c>
      <c r="B195" s="9" t="s">
        <v>570</v>
      </c>
      <c r="C195" s="9" t="s">
        <v>571</v>
      </c>
      <c r="D195" s="38" t="s">
        <v>1268</v>
      </c>
      <c r="E195" s="38" t="s">
        <v>1268</v>
      </c>
      <c r="F195" s="2" t="s">
        <v>572</v>
      </c>
    </row>
    <row r="196" spans="1:6" s="1" customFormat="1" ht="12.6" customHeight="1">
      <c r="A196" s="37">
        <v>197</v>
      </c>
      <c r="B196" s="9" t="s">
        <v>573</v>
      </c>
      <c r="C196" s="9" t="s">
        <v>574</v>
      </c>
      <c r="D196" s="5" t="s">
        <v>1267</v>
      </c>
      <c r="E196" s="5" t="s">
        <v>1267</v>
      </c>
      <c r="F196" s="2" t="s">
        <v>575</v>
      </c>
    </row>
    <row r="197" spans="1:6" s="1" customFormat="1" ht="12.6" customHeight="1">
      <c r="A197" s="37">
        <v>198</v>
      </c>
      <c r="B197" s="9" t="s">
        <v>576</v>
      </c>
      <c r="C197" s="9" t="s">
        <v>577</v>
      </c>
      <c r="D197" s="5" t="s">
        <v>1267</v>
      </c>
      <c r="E197" s="5" t="s">
        <v>1267</v>
      </c>
      <c r="F197" s="2" t="s">
        <v>578</v>
      </c>
    </row>
    <row r="198" spans="1:6" s="1" customFormat="1" ht="12.6" customHeight="1">
      <c r="A198" s="37">
        <v>199</v>
      </c>
      <c r="B198" s="9" t="s">
        <v>579</v>
      </c>
      <c r="C198" s="9" t="s">
        <v>580</v>
      </c>
      <c r="D198" s="38" t="s">
        <v>1268</v>
      </c>
      <c r="E198" s="38" t="s">
        <v>1268</v>
      </c>
      <c r="F198" s="2" t="s">
        <v>581</v>
      </c>
    </row>
    <row r="199" spans="1:6" s="1" customFormat="1" ht="12.6" customHeight="1">
      <c r="A199" s="37">
        <v>200</v>
      </c>
      <c r="B199" s="9" t="s">
        <v>582</v>
      </c>
      <c r="C199" s="9" t="s">
        <v>583</v>
      </c>
      <c r="D199" s="38" t="s">
        <v>1268</v>
      </c>
      <c r="E199" s="38" t="s">
        <v>1268</v>
      </c>
      <c r="F199" s="2" t="s">
        <v>584</v>
      </c>
    </row>
    <row r="200" spans="1:6" s="1" customFormat="1" ht="12.6" customHeight="1">
      <c r="A200" s="37">
        <v>201</v>
      </c>
      <c r="B200" s="9" t="s">
        <v>585</v>
      </c>
      <c r="C200" s="9" t="s">
        <v>586</v>
      </c>
      <c r="D200" s="5" t="s">
        <v>1267</v>
      </c>
      <c r="E200" s="5" t="s">
        <v>1267</v>
      </c>
      <c r="F200" s="2" t="s">
        <v>587</v>
      </c>
    </row>
    <row r="201" spans="1:6" s="1" customFormat="1" ht="12.6" customHeight="1">
      <c r="A201" s="37">
        <v>202</v>
      </c>
      <c r="B201" s="9" t="s">
        <v>588</v>
      </c>
      <c r="C201" s="9" t="s">
        <v>589</v>
      </c>
      <c r="D201" s="5" t="s">
        <v>1267</v>
      </c>
      <c r="E201" s="5" t="s">
        <v>1267</v>
      </c>
      <c r="F201" s="2" t="s">
        <v>590</v>
      </c>
    </row>
    <row r="202" spans="1:6" s="1" customFormat="1" ht="12.6" customHeight="1">
      <c r="A202" s="37">
        <v>208</v>
      </c>
      <c r="B202" s="9" t="s">
        <v>591</v>
      </c>
      <c r="C202" s="9" t="s">
        <v>592</v>
      </c>
      <c r="D202" s="5" t="s">
        <v>1267</v>
      </c>
      <c r="E202" s="5" t="s">
        <v>1267</v>
      </c>
      <c r="F202" s="2" t="s">
        <v>593</v>
      </c>
    </row>
    <row r="203" spans="1:6" s="1" customFormat="1" ht="12.6" customHeight="1">
      <c r="A203" s="37">
        <v>209</v>
      </c>
      <c r="B203" s="9" t="s">
        <v>594</v>
      </c>
      <c r="C203" s="9" t="s">
        <v>595</v>
      </c>
      <c r="D203" s="5" t="s">
        <v>1267</v>
      </c>
      <c r="E203" s="5" t="s">
        <v>1267</v>
      </c>
      <c r="F203" s="2" t="s">
        <v>596</v>
      </c>
    </row>
    <row r="204" spans="1:6" s="1" customFormat="1" ht="12.6" customHeight="1">
      <c r="A204" s="37">
        <v>210</v>
      </c>
      <c r="B204" s="9" t="s">
        <v>597</v>
      </c>
      <c r="C204" s="9" t="s">
        <v>598</v>
      </c>
      <c r="D204" s="5" t="s">
        <v>1267</v>
      </c>
      <c r="E204" s="5" t="s">
        <v>1267</v>
      </c>
      <c r="F204" s="2" t="s">
        <v>599</v>
      </c>
    </row>
    <row r="205" spans="1:6" s="1" customFormat="1" ht="12.6" customHeight="1">
      <c r="A205" s="37">
        <v>211</v>
      </c>
      <c r="B205" s="9" t="s">
        <v>600</v>
      </c>
      <c r="C205" s="9" t="s">
        <v>601</v>
      </c>
      <c r="D205" s="5" t="s">
        <v>1267</v>
      </c>
      <c r="E205" s="5" t="s">
        <v>1267</v>
      </c>
      <c r="F205" s="2" t="s">
        <v>602</v>
      </c>
    </row>
    <row r="206" spans="1:6" s="1" customFormat="1" ht="12.6" customHeight="1">
      <c r="A206" s="37">
        <v>212</v>
      </c>
      <c r="B206" s="9" t="s">
        <v>603</v>
      </c>
      <c r="C206" s="9" t="s">
        <v>604</v>
      </c>
      <c r="D206" s="5" t="s">
        <v>1267</v>
      </c>
      <c r="E206" s="5" t="s">
        <v>1267</v>
      </c>
      <c r="F206" s="2" t="s">
        <v>605</v>
      </c>
    </row>
    <row r="207" spans="1:6" s="1" customFormat="1" ht="12.6" customHeight="1">
      <c r="A207" s="37">
        <v>213</v>
      </c>
      <c r="B207" s="9" t="s">
        <v>606</v>
      </c>
      <c r="C207" s="9" t="s">
        <v>607</v>
      </c>
      <c r="D207" s="5" t="s">
        <v>1267</v>
      </c>
      <c r="E207" s="5" t="s">
        <v>1267</v>
      </c>
      <c r="F207" s="2" t="s">
        <v>608</v>
      </c>
    </row>
    <row r="208" spans="1:6" s="1" customFormat="1" ht="12.6" customHeight="1">
      <c r="A208" s="37">
        <v>214</v>
      </c>
      <c r="B208" s="9" t="s">
        <v>609</v>
      </c>
      <c r="C208" s="9" t="s">
        <v>610</v>
      </c>
      <c r="D208" s="5" t="s">
        <v>1267</v>
      </c>
      <c r="E208" s="5" t="s">
        <v>1267</v>
      </c>
      <c r="F208" s="2" t="s">
        <v>611</v>
      </c>
    </row>
    <row r="209" spans="1:6" s="1" customFormat="1" ht="12.6" customHeight="1">
      <c r="A209" s="37">
        <v>215</v>
      </c>
      <c r="B209" s="9" t="s">
        <v>612</v>
      </c>
      <c r="C209" s="9" t="s">
        <v>613</v>
      </c>
      <c r="D209" s="5" t="s">
        <v>1267</v>
      </c>
      <c r="E209" s="5" t="s">
        <v>1267</v>
      </c>
      <c r="F209" s="2" t="s">
        <v>614</v>
      </c>
    </row>
    <row r="210" spans="1:6" s="1" customFormat="1" ht="12.6" customHeight="1">
      <c r="A210" s="37">
        <v>226</v>
      </c>
      <c r="B210" s="9" t="s">
        <v>615</v>
      </c>
      <c r="C210" s="9" t="s">
        <v>616</v>
      </c>
      <c r="D210" s="38" t="s">
        <v>1268</v>
      </c>
      <c r="E210" s="38" t="s">
        <v>1268</v>
      </c>
      <c r="F210" s="2" t="s">
        <v>617</v>
      </c>
    </row>
    <row r="211" spans="1:6" s="1" customFormat="1" ht="12.6" customHeight="1">
      <c r="A211" s="37">
        <v>227</v>
      </c>
      <c r="B211" s="9" t="s">
        <v>618</v>
      </c>
      <c r="C211" s="9" t="s">
        <v>619</v>
      </c>
      <c r="D211" s="38" t="s">
        <v>1268</v>
      </c>
      <c r="E211" s="38" t="s">
        <v>1268</v>
      </c>
      <c r="F211" s="2" t="s">
        <v>620</v>
      </c>
    </row>
    <row r="212" spans="1:6" s="1" customFormat="1" ht="12.6" customHeight="1">
      <c r="A212" s="37">
        <v>228</v>
      </c>
      <c r="B212" s="9" t="s">
        <v>621</v>
      </c>
      <c r="C212" s="9" t="s">
        <v>622</v>
      </c>
      <c r="D212" s="38" t="s">
        <v>1268</v>
      </c>
      <c r="E212" s="38" t="s">
        <v>1268</v>
      </c>
      <c r="F212" s="2" t="s">
        <v>623</v>
      </c>
    </row>
    <row r="213" spans="1:6" s="1" customFormat="1" ht="12.6" customHeight="1">
      <c r="A213" s="37">
        <v>229</v>
      </c>
      <c r="B213" s="9" t="s">
        <v>624</v>
      </c>
      <c r="C213" s="9" t="s">
        <v>625</v>
      </c>
      <c r="D213" s="38" t="s">
        <v>1268</v>
      </c>
      <c r="E213" s="38" t="s">
        <v>1268</v>
      </c>
      <c r="F213" s="2" t="s">
        <v>626</v>
      </c>
    </row>
    <row r="214" spans="1:6" s="1" customFormat="1" ht="12.6" customHeight="1">
      <c r="A214" s="37">
        <v>230</v>
      </c>
      <c r="B214" s="9" t="s">
        <v>627</v>
      </c>
      <c r="C214" s="9" t="s">
        <v>628</v>
      </c>
      <c r="D214" s="38" t="s">
        <v>1268</v>
      </c>
      <c r="E214" s="38" t="s">
        <v>1268</v>
      </c>
      <c r="F214" s="2" t="s">
        <v>629</v>
      </c>
    </row>
    <row r="215" spans="1:6" s="1" customFormat="1" ht="12.6" customHeight="1">
      <c r="A215" s="37">
        <v>231</v>
      </c>
      <c r="B215" s="9" t="s">
        <v>630</v>
      </c>
      <c r="C215" s="9" t="s">
        <v>616</v>
      </c>
      <c r="D215" s="38" t="s">
        <v>1268</v>
      </c>
      <c r="E215" s="38" t="s">
        <v>1268</v>
      </c>
      <c r="F215" s="2" t="s">
        <v>631</v>
      </c>
    </row>
    <row r="216" spans="1:6" s="1" customFormat="1" ht="12.6" customHeight="1">
      <c r="A216" s="37">
        <v>232</v>
      </c>
      <c r="B216" s="9" t="s">
        <v>632</v>
      </c>
      <c r="C216" s="9" t="s">
        <v>619</v>
      </c>
      <c r="D216" s="38" t="s">
        <v>1268</v>
      </c>
      <c r="E216" s="38" t="s">
        <v>1268</v>
      </c>
      <c r="F216" s="2" t="s">
        <v>633</v>
      </c>
    </row>
    <row r="217" spans="1:6" s="1" customFormat="1" ht="12.6" customHeight="1">
      <c r="A217" s="37">
        <v>233</v>
      </c>
      <c r="B217" s="9" t="s">
        <v>634</v>
      </c>
      <c r="C217" s="9" t="s">
        <v>622</v>
      </c>
      <c r="D217" s="38" t="s">
        <v>1268</v>
      </c>
      <c r="E217" s="38" t="s">
        <v>1268</v>
      </c>
      <c r="F217" s="2" t="s">
        <v>635</v>
      </c>
    </row>
    <row r="218" spans="1:6" s="1" customFormat="1" ht="12.6" customHeight="1">
      <c r="A218" s="37">
        <v>234</v>
      </c>
      <c r="B218" s="9" t="s">
        <v>636</v>
      </c>
      <c r="C218" s="9" t="s">
        <v>625</v>
      </c>
      <c r="D218" s="38" t="s">
        <v>1268</v>
      </c>
      <c r="E218" s="38" t="s">
        <v>1268</v>
      </c>
      <c r="F218" s="2" t="s">
        <v>637</v>
      </c>
    </row>
    <row r="219" spans="1:6" s="1" customFormat="1" ht="12.6" customHeight="1">
      <c r="A219" s="37">
        <v>235</v>
      </c>
      <c r="B219" s="9" t="s">
        <v>638</v>
      </c>
      <c r="C219" s="9" t="s">
        <v>628</v>
      </c>
      <c r="D219" s="38" t="s">
        <v>1268</v>
      </c>
      <c r="E219" s="38" t="s">
        <v>1268</v>
      </c>
      <c r="F219" s="2" t="s">
        <v>639</v>
      </c>
    </row>
    <row r="220" spans="1:6" s="1" customFormat="1" ht="12.6" customHeight="1">
      <c r="A220" s="37">
        <v>236</v>
      </c>
      <c r="B220" s="9" t="s">
        <v>640</v>
      </c>
      <c r="C220" s="9" t="s">
        <v>616</v>
      </c>
      <c r="D220" s="38" t="s">
        <v>1268</v>
      </c>
      <c r="E220" s="38" t="s">
        <v>1268</v>
      </c>
      <c r="F220" s="2" t="s">
        <v>641</v>
      </c>
    </row>
    <row r="221" spans="1:6" s="1" customFormat="1" ht="12.6" customHeight="1">
      <c r="A221" s="37">
        <v>237</v>
      </c>
      <c r="B221" s="9" t="s">
        <v>642</v>
      </c>
      <c r="C221" s="9" t="s">
        <v>619</v>
      </c>
      <c r="D221" s="38" t="s">
        <v>1268</v>
      </c>
      <c r="E221" s="38" t="s">
        <v>1268</v>
      </c>
      <c r="F221" s="2" t="s">
        <v>643</v>
      </c>
    </row>
    <row r="222" spans="1:6" s="1" customFormat="1" ht="12.6" customHeight="1">
      <c r="A222" s="37">
        <v>238</v>
      </c>
      <c r="B222" s="9" t="s">
        <v>644</v>
      </c>
      <c r="C222" s="9" t="s">
        <v>622</v>
      </c>
      <c r="D222" s="38" t="s">
        <v>1268</v>
      </c>
      <c r="E222" s="38" t="s">
        <v>1268</v>
      </c>
      <c r="F222" s="2" t="s">
        <v>645</v>
      </c>
    </row>
    <row r="223" spans="1:6" s="1" customFormat="1" ht="12.6" customHeight="1">
      <c r="A223" s="37">
        <v>239</v>
      </c>
      <c r="B223" s="9" t="s">
        <v>646</v>
      </c>
      <c r="C223" s="9" t="s">
        <v>625</v>
      </c>
      <c r="D223" s="38" t="s">
        <v>1268</v>
      </c>
      <c r="E223" s="38" t="s">
        <v>1268</v>
      </c>
      <c r="F223" s="2" t="s">
        <v>647</v>
      </c>
    </row>
    <row r="224" spans="1:6" s="1" customFormat="1" ht="12.6" customHeight="1">
      <c r="A224" s="37">
        <v>240</v>
      </c>
      <c r="B224" s="9" t="s">
        <v>648</v>
      </c>
      <c r="C224" s="9" t="s">
        <v>628</v>
      </c>
      <c r="D224" s="38" t="s">
        <v>1268</v>
      </c>
      <c r="E224" s="38" t="s">
        <v>1268</v>
      </c>
      <c r="F224" s="2" t="s">
        <v>649</v>
      </c>
    </row>
    <row r="225" spans="1:6" s="1" customFormat="1" ht="12.6" customHeight="1">
      <c r="A225" s="37">
        <v>241</v>
      </c>
      <c r="B225" s="9" t="s">
        <v>650</v>
      </c>
      <c r="C225" s="9" t="s">
        <v>616</v>
      </c>
      <c r="D225" s="38" t="s">
        <v>1268</v>
      </c>
      <c r="E225" s="38" t="s">
        <v>1268</v>
      </c>
      <c r="F225" s="2" t="s">
        <v>651</v>
      </c>
    </row>
    <row r="226" spans="1:6" s="1" customFormat="1" ht="12.6" customHeight="1">
      <c r="A226" s="37">
        <v>242</v>
      </c>
      <c r="B226" s="9" t="s">
        <v>652</v>
      </c>
      <c r="C226" s="9" t="s">
        <v>619</v>
      </c>
      <c r="D226" s="38" t="s">
        <v>1268</v>
      </c>
      <c r="E226" s="38" t="s">
        <v>1268</v>
      </c>
      <c r="F226" s="2" t="s">
        <v>653</v>
      </c>
    </row>
    <row r="227" spans="1:6" s="1" customFormat="1" ht="12.6" customHeight="1">
      <c r="A227" s="37">
        <v>243</v>
      </c>
      <c r="B227" s="9" t="s">
        <v>654</v>
      </c>
      <c r="C227" s="9" t="s">
        <v>622</v>
      </c>
      <c r="D227" s="38" t="s">
        <v>1268</v>
      </c>
      <c r="E227" s="38" t="s">
        <v>1268</v>
      </c>
      <c r="F227" s="2" t="s">
        <v>655</v>
      </c>
    </row>
    <row r="228" spans="1:6" s="1" customFormat="1" ht="12.6" customHeight="1">
      <c r="A228" s="37">
        <v>244</v>
      </c>
      <c r="B228" s="9" t="s">
        <v>656</v>
      </c>
      <c r="C228" s="9" t="s">
        <v>625</v>
      </c>
      <c r="D228" s="38" t="s">
        <v>1268</v>
      </c>
      <c r="E228" s="38" t="s">
        <v>1268</v>
      </c>
      <c r="F228" s="2" t="s">
        <v>657</v>
      </c>
    </row>
    <row r="229" spans="1:6" s="1" customFormat="1" ht="12.6" customHeight="1">
      <c r="A229" s="37">
        <v>245</v>
      </c>
      <c r="B229" s="9" t="s">
        <v>658</v>
      </c>
      <c r="C229" s="9" t="s">
        <v>628</v>
      </c>
      <c r="D229" s="38" t="s">
        <v>1268</v>
      </c>
      <c r="E229" s="38" t="s">
        <v>1268</v>
      </c>
      <c r="F229" s="2" t="s">
        <v>659</v>
      </c>
    </row>
    <row r="230" spans="1:6" s="1" customFormat="1" ht="12.6" customHeight="1">
      <c r="A230" s="37">
        <v>246</v>
      </c>
      <c r="B230" s="9" t="s">
        <v>660</v>
      </c>
      <c r="C230" s="9" t="s">
        <v>616</v>
      </c>
      <c r="D230" s="38" t="s">
        <v>1268</v>
      </c>
      <c r="E230" s="38" t="s">
        <v>1268</v>
      </c>
      <c r="F230" s="2" t="s">
        <v>661</v>
      </c>
    </row>
    <row r="231" spans="1:6" s="1" customFormat="1" ht="12.6" customHeight="1">
      <c r="A231" s="37">
        <v>247</v>
      </c>
      <c r="B231" s="9" t="s">
        <v>662</v>
      </c>
      <c r="C231" s="9" t="s">
        <v>619</v>
      </c>
      <c r="D231" s="38" t="s">
        <v>1268</v>
      </c>
      <c r="E231" s="38" t="s">
        <v>1268</v>
      </c>
      <c r="F231" s="2" t="s">
        <v>663</v>
      </c>
    </row>
    <row r="232" spans="1:6" s="1" customFormat="1" ht="12.6" customHeight="1">
      <c r="A232" s="37">
        <v>248</v>
      </c>
      <c r="B232" t="s">
        <v>664</v>
      </c>
      <c r="C232" t="s">
        <v>622</v>
      </c>
      <c r="D232" s="38" t="s">
        <v>1268</v>
      </c>
      <c r="E232" s="38" t="s">
        <v>1268</v>
      </c>
      <c r="F232" s="2" t="s">
        <v>665</v>
      </c>
    </row>
    <row r="233" spans="1:6" s="1" customFormat="1" ht="12.6" customHeight="1">
      <c r="A233" s="37">
        <v>249</v>
      </c>
      <c r="B233" t="s">
        <v>666</v>
      </c>
      <c r="C233" t="s">
        <v>625</v>
      </c>
      <c r="D233" s="38" t="s">
        <v>1268</v>
      </c>
      <c r="E233" s="38" t="s">
        <v>1268</v>
      </c>
      <c r="F233" s="2" t="s">
        <v>667</v>
      </c>
    </row>
    <row r="234" spans="1:6">
      <c r="A234" s="37">
        <v>250</v>
      </c>
      <c r="B234" t="s">
        <v>668</v>
      </c>
      <c r="C234" t="s">
        <v>628</v>
      </c>
      <c r="D234" s="38" t="s">
        <v>1268</v>
      </c>
      <c r="E234" s="38" t="s">
        <v>1268</v>
      </c>
      <c r="F234" t="s">
        <v>669</v>
      </c>
    </row>
    <row r="235" spans="1:6">
      <c r="A235" s="37">
        <v>251</v>
      </c>
      <c r="B235" t="s">
        <v>670</v>
      </c>
      <c r="C235" t="s">
        <v>616</v>
      </c>
      <c r="D235" s="38" t="s">
        <v>1268</v>
      </c>
      <c r="E235" s="38" t="s">
        <v>1268</v>
      </c>
      <c r="F235" t="s">
        <v>671</v>
      </c>
    </row>
    <row r="236" spans="1:6">
      <c r="A236" s="37">
        <v>252</v>
      </c>
      <c r="B236" t="s">
        <v>672</v>
      </c>
      <c r="C236" t="s">
        <v>619</v>
      </c>
      <c r="D236" s="38" t="s">
        <v>1268</v>
      </c>
      <c r="E236" s="38" t="s">
        <v>1268</v>
      </c>
      <c r="F236" t="s">
        <v>673</v>
      </c>
    </row>
    <row r="237" spans="1:6">
      <c r="A237" s="37">
        <v>253</v>
      </c>
      <c r="B237" t="s">
        <v>674</v>
      </c>
      <c r="C237" t="s">
        <v>622</v>
      </c>
      <c r="D237" s="38" t="s">
        <v>1268</v>
      </c>
      <c r="E237" s="38" t="s">
        <v>1268</v>
      </c>
      <c r="F237" t="s">
        <v>675</v>
      </c>
    </row>
    <row r="238" spans="1:6">
      <c r="A238" s="37">
        <v>254</v>
      </c>
      <c r="B238" t="s">
        <v>676</v>
      </c>
      <c r="C238" t="s">
        <v>625</v>
      </c>
      <c r="D238" s="38" t="s">
        <v>1268</v>
      </c>
      <c r="E238" s="38" t="s">
        <v>1268</v>
      </c>
      <c r="F238" t="s">
        <v>677</v>
      </c>
    </row>
    <row r="239" spans="1:6">
      <c r="A239" s="37">
        <v>255</v>
      </c>
      <c r="B239" t="s">
        <v>678</v>
      </c>
      <c r="C239" t="s">
        <v>628</v>
      </c>
      <c r="D239" s="38" t="s">
        <v>1268</v>
      </c>
      <c r="E239" s="38" t="s">
        <v>1268</v>
      </c>
      <c r="F239" t="s">
        <v>679</v>
      </c>
    </row>
    <row r="240" spans="1:6">
      <c r="A240" s="37">
        <v>256</v>
      </c>
      <c r="B240" t="s">
        <v>680</v>
      </c>
      <c r="C240" t="s">
        <v>616</v>
      </c>
      <c r="D240" s="38" t="s">
        <v>1268</v>
      </c>
      <c r="E240" s="38" t="s">
        <v>1268</v>
      </c>
      <c r="F240" t="s">
        <v>681</v>
      </c>
    </row>
    <row r="241" spans="1:6">
      <c r="A241" s="37">
        <v>257</v>
      </c>
      <c r="B241" t="s">
        <v>682</v>
      </c>
      <c r="C241" t="s">
        <v>619</v>
      </c>
      <c r="D241" s="38" t="s">
        <v>1268</v>
      </c>
      <c r="E241" s="38" t="s">
        <v>1268</v>
      </c>
      <c r="F241" t="s">
        <v>683</v>
      </c>
    </row>
    <row r="242" spans="1:6">
      <c r="A242" s="37">
        <v>258</v>
      </c>
      <c r="B242" t="s">
        <v>684</v>
      </c>
      <c r="C242" t="s">
        <v>622</v>
      </c>
      <c r="D242" s="38" t="s">
        <v>1268</v>
      </c>
      <c r="E242" s="38" t="s">
        <v>1268</v>
      </c>
      <c r="F242" t="s">
        <v>685</v>
      </c>
    </row>
    <row r="243" spans="1:6">
      <c r="A243" s="37">
        <v>259</v>
      </c>
      <c r="B243" t="s">
        <v>686</v>
      </c>
      <c r="C243" t="s">
        <v>625</v>
      </c>
      <c r="D243" s="38" t="s">
        <v>1268</v>
      </c>
      <c r="E243" s="38" t="s">
        <v>1268</v>
      </c>
      <c r="F243" t="s">
        <v>687</v>
      </c>
    </row>
    <row r="244" spans="1:6">
      <c r="A244" s="37">
        <v>260</v>
      </c>
      <c r="B244" t="s">
        <v>688</v>
      </c>
      <c r="C244" t="s">
        <v>628</v>
      </c>
      <c r="D244" s="38" t="s">
        <v>1268</v>
      </c>
      <c r="E244" s="38" t="s">
        <v>1268</v>
      </c>
      <c r="F244" t="s">
        <v>689</v>
      </c>
    </row>
    <row r="245" spans="1:6">
      <c r="A245" s="37">
        <v>261</v>
      </c>
      <c r="B245" t="s">
        <v>690</v>
      </c>
      <c r="C245" t="s">
        <v>616</v>
      </c>
      <c r="D245" s="38" t="s">
        <v>1268</v>
      </c>
      <c r="E245" s="38" t="s">
        <v>1268</v>
      </c>
      <c r="F245" t="s">
        <v>691</v>
      </c>
    </row>
    <row r="246" spans="1:6">
      <c r="A246" s="37">
        <v>262</v>
      </c>
      <c r="B246" t="s">
        <v>692</v>
      </c>
      <c r="C246" t="s">
        <v>619</v>
      </c>
      <c r="D246" s="38" t="s">
        <v>1268</v>
      </c>
      <c r="E246" s="38" t="s">
        <v>1268</v>
      </c>
      <c r="F246" t="s">
        <v>693</v>
      </c>
    </row>
    <row r="247" spans="1:6">
      <c r="A247" s="37">
        <v>263</v>
      </c>
      <c r="B247" t="s">
        <v>694</v>
      </c>
      <c r="C247" t="s">
        <v>622</v>
      </c>
      <c r="D247" s="38" t="s">
        <v>1268</v>
      </c>
      <c r="E247" s="38" t="s">
        <v>1268</v>
      </c>
      <c r="F247" t="s">
        <v>695</v>
      </c>
    </row>
    <row r="248" spans="1:6">
      <c r="A248" s="37">
        <v>264</v>
      </c>
      <c r="B248" t="s">
        <v>696</v>
      </c>
      <c r="C248" t="s">
        <v>625</v>
      </c>
      <c r="D248" s="38" t="s">
        <v>1268</v>
      </c>
      <c r="E248" s="38" t="s">
        <v>1268</v>
      </c>
      <c r="F248" t="s">
        <v>697</v>
      </c>
    </row>
    <row r="249" spans="1:6">
      <c r="A249" s="37">
        <v>265</v>
      </c>
      <c r="B249" t="s">
        <v>698</v>
      </c>
      <c r="C249" t="s">
        <v>628</v>
      </c>
      <c r="D249" s="38" t="s">
        <v>1268</v>
      </c>
      <c r="E249" s="38" t="s">
        <v>1268</v>
      </c>
      <c r="F249" t="s">
        <v>699</v>
      </c>
    </row>
    <row r="250" spans="1:6">
      <c r="A250" s="37">
        <v>266</v>
      </c>
      <c r="B250" t="s">
        <v>700</v>
      </c>
      <c r="C250" t="s">
        <v>616</v>
      </c>
      <c r="D250" s="38" t="s">
        <v>1268</v>
      </c>
      <c r="E250" s="38" t="s">
        <v>1268</v>
      </c>
      <c r="F250" t="s">
        <v>701</v>
      </c>
    </row>
    <row r="251" spans="1:6">
      <c r="A251" s="37">
        <v>267</v>
      </c>
      <c r="B251" t="s">
        <v>702</v>
      </c>
      <c r="C251" t="s">
        <v>619</v>
      </c>
      <c r="D251" s="38" t="s">
        <v>1268</v>
      </c>
      <c r="E251" s="38" t="s">
        <v>1268</v>
      </c>
      <c r="F251" t="s">
        <v>703</v>
      </c>
    </row>
    <row r="252" spans="1:6">
      <c r="A252" s="37">
        <v>268</v>
      </c>
      <c r="B252" t="s">
        <v>704</v>
      </c>
      <c r="C252" t="s">
        <v>622</v>
      </c>
      <c r="D252" s="38" t="s">
        <v>1268</v>
      </c>
      <c r="E252" s="38" t="s">
        <v>1268</v>
      </c>
      <c r="F252" t="s">
        <v>705</v>
      </c>
    </row>
    <row r="253" spans="1:6">
      <c r="A253" s="37">
        <v>269</v>
      </c>
      <c r="B253" t="s">
        <v>706</v>
      </c>
      <c r="C253" t="s">
        <v>625</v>
      </c>
      <c r="D253" s="38" t="s">
        <v>1268</v>
      </c>
      <c r="E253" s="38" t="s">
        <v>1268</v>
      </c>
      <c r="F253" t="s">
        <v>707</v>
      </c>
    </row>
    <row r="254" spans="1:6">
      <c r="A254" s="37">
        <v>270</v>
      </c>
      <c r="B254" t="s">
        <v>708</v>
      </c>
      <c r="C254" t="s">
        <v>628</v>
      </c>
      <c r="D254" s="38" t="s">
        <v>1268</v>
      </c>
      <c r="E254" s="38" t="s">
        <v>1268</v>
      </c>
      <c r="F254" t="s">
        <v>709</v>
      </c>
    </row>
    <row r="255" spans="1:6">
      <c r="A255" s="37">
        <v>271</v>
      </c>
      <c r="B255" t="s">
        <v>710</v>
      </c>
      <c r="C255" t="s">
        <v>616</v>
      </c>
      <c r="D255" s="38" t="s">
        <v>1268</v>
      </c>
      <c r="E255" s="38" t="s">
        <v>1268</v>
      </c>
      <c r="F255" t="s">
        <v>711</v>
      </c>
    </row>
    <row r="256" spans="1:6">
      <c r="A256" s="37">
        <v>272</v>
      </c>
      <c r="B256" t="s">
        <v>712</v>
      </c>
      <c r="C256" t="s">
        <v>619</v>
      </c>
      <c r="D256" s="38" t="s">
        <v>1268</v>
      </c>
      <c r="E256" s="38" t="s">
        <v>1268</v>
      </c>
      <c r="F256" t="s">
        <v>713</v>
      </c>
    </row>
    <row r="257" spans="1:6">
      <c r="A257" s="37">
        <v>273</v>
      </c>
      <c r="B257" t="s">
        <v>714</v>
      </c>
      <c r="C257" t="s">
        <v>622</v>
      </c>
      <c r="D257" s="38" t="s">
        <v>1268</v>
      </c>
      <c r="E257" s="38" t="s">
        <v>1268</v>
      </c>
      <c r="F257" t="s">
        <v>715</v>
      </c>
    </row>
    <row r="258" spans="1:6">
      <c r="A258" s="37">
        <v>274</v>
      </c>
      <c r="B258" t="s">
        <v>716</v>
      </c>
      <c r="C258" t="s">
        <v>625</v>
      </c>
      <c r="D258" s="38" t="s">
        <v>1268</v>
      </c>
      <c r="E258" s="38" t="s">
        <v>1268</v>
      </c>
      <c r="F258" t="s">
        <v>717</v>
      </c>
    </row>
    <row r="259" spans="1:6">
      <c r="A259" s="37">
        <v>275</v>
      </c>
      <c r="B259" t="s">
        <v>718</v>
      </c>
      <c r="C259" t="s">
        <v>628</v>
      </c>
      <c r="D259" s="38" t="s">
        <v>1268</v>
      </c>
      <c r="E259" s="38" t="s">
        <v>1268</v>
      </c>
      <c r="F259" t="s">
        <v>719</v>
      </c>
    </row>
    <row r="260" spans="1:6">
      <c r="A260" s="37">
        <v>276</v>
      </c>
      <c r="B260" t="s">
        <v>720</v>
      </c>
      <c r="C260" t="s">
        <v>616</v>
      </c>
      <c r="D260" s="38" t="s">
        <v>1268</v>
      </c>
      <c r="E260" s="38" t="s">
        <v>1268</v>
      </c>
      <c r="F260" t="s">
        <v>721</v>
      </c>
    </row>
    <row r="261" spans="1:6">
      <c r="A261" s="37">
        <v>277</v>
      </c>
      <c r="B261" t="s">
        <v>722</v>
      </c>
      <c r="C261" t="s">
        <v>619</v>
      </c>
      <c r="D261" s="38" t="s">
        <v>1268</v>
      </c>
      <c r="E261" s="38" t="s">
        <v>1268</v>
      </c>
      <c r="F261" t="s">
        <v>723</v>
      </c>
    </row>
    <row r="262" spans="1:6">
      <c r="A262" s="37">
        <v>278</v>
      </c>
      <c r="B262" t="s">
        <v>724</v>
      </c>
      <c r="C262" t="s">
        <v>622</v>
      </c>
      <c r="D262" s="38" t="s">
        <v>1268</v>
      </c>
      <c r="E262" s="38" t="s">
        <v>1268</v>
      </c>
      <c r="F262" t="s">
        <v>725</v>
      </c>
    </row>
    <row r="263" spans="1:6">
      <c r="A263" s="37">
        <v>279</v>
      </c>
      <c r="B263" t="s">
        <v>726</v>
      </c>
      <c r="C263" t="s">
        <v>625</v>
      </c>
      <c r="D263" s="38" t="s">
        <v>1268</v>
      </c>
      <c r="E263" s="38" t="s">
        <v>1268</v>
      </c>
      <c r="F263" t="s">
        <v>727</v>
      </c>
    </row>
    <row r="264" spans="1:6">
      <c r="A264" s="37">
        <v>280</v>
      </c>
      <c r="B264" t="s">
        <v>728</v>
      </c>
      <c r="C264" t="s">
        <v>628</v>
      </c>
      <c r="D264" s="38" t="s">
        <v>1268</v>
      </c>
      <c r="E264" s="38" t="s">
        <v>1268</v>
      </c>
      <c r="F264" t="s">
        <v>729</v>
      </c>
    </row>
    <row r="265" spans="1:6">
      <c r="A265" s="37">
        <v>281</v>
      </c>
      <c r="B265" t="s">
        <v>730</v>
      </c>
      <c r="C265" t="s">
        <v>616</v>
      </c>
      <c r="D265" s="38" t="s">
        <v>1268</v>
      </c>
      <c r="E265" s="38" t="s">
        <v>1268</v>
      </c>
      <c r="F265" t="s">
        <v>731</v>
      </c>
    </row>
    <row r="266" spans="1:6">
      <c r="A266" s="37">
        <v>282</v>
      </c>
      <c r="B266" t="s">
        <v>732</v>
      </c>
      <c r="C266" t="s">
        <v>619</v>
      </c>
      <c r="D266" s="38" t="s">
        <v>1268</v>
      </c>
      <c r="E266" s="38" t="s">
        <v>1268</v>
      </c>
      <c r="F266" t="s">
        <v>733</v>
      </c>
    </row>
    <row r="267" spans="1:6">
      <c r="A267" s="37">
        <v>283</v>
      </c>
      <c r="B267" t="s">
        <v>734</v>
      </c>
      <c r="C267" t="s">
        <v>622</v>
      </c>
      <c r="D267" s="38" t="s">
        <v>1268</v>
      </c>
      <c r="E267" s="38" t="s">
        <v>1268</v>
      </c>
      <c r="F267" t="s">
        <v>735</v>
      </c>
    </row>
    <row r="268" spans="1:6">
      <c r="A268" s="37">
        <v>284</v>
      </c>
      <c r="B268" t="s">
        <v>736</v>
      </c>
      <c r="C268" t="s">
        <v>625</v>
      </c>
      <c r="D268" s="38" t="s">
        <v>1268</v>
      </c>
      <c r="E268" s="38" t="s">
        <v>1268</v>
      </c>
      <c r="F268" t="s">
        <v>737</v>
      </c>
    </row>
    <row r="269" spans="1:6">
      <c r="A269" s="37">
        <v>285</v>
      </c>
      <c r="B269" t="s">
        <v>738</v>
      </c>
      <c r="C269" t="s">
        <v>628</v>
      </c>
      <c r="D269" s="38" t="s">
        <v>1268</v>
      </c>
      <c r="E269" s="38" t="s">
        <v>1268</v>
      </c>
      <c r="F269" t="s">
        <v>739</v>
      </c>
    </row>
    <row r="270" spans="1:6">
      <c r="A270" s="37">
        <v>286</v>
      </c>
      <c r="B270" t="s">
        <v>740</v>
      </c>
      <c r="C270" t="s">
        <v>616</v>
      </c>
      <c r="D270" s="38" t="s">
        <v>1268</v>
      </c>
      <c r="E270" s="38" t="s">
        <v>1268</v>
      </c>
      <c r="F270" t="s">
        <v>741</v>
      </c>
    </row>
    <row r="271" spans="1:6">
      <c r="A271" s="37">
        <v>287</v>
      </c>
      <c r="B271" t="s">
        <v>742</v>
      </c>
      <c r="C271" t="s">
        <v>619</v>
      </c>
      <c r="D271" s="38" t="s">
        <v>1268</v>
      </c>
      <c r="E271" s="38" t="s">
        <v>1268</v>
      </c>
      <c r="F271" t="s">
        <v>743</v>
      </c>
    </row>
    <row r="272" spans="1:6">
      <c r="A272" s="37">
        <v>288</v>
      </c>
      <c r="B272" t="s">
        <v>744</v>
      </c>
      <c r="C272" t="s">
        <v>622</v>
      </c>
      <c r="D272" s="38" t="s">
        <v>1268</v>
      </c>
      <c r="E272" s="38" t="s">
        <v>1268</v>
      </c>
      <c r="F272" t="s">
        <v>745</v>
      </c>
    </row>
    <row r="273" spans="1:6">
      <c r="A273" s="37">
        <v>289</v>
      </c>
      <c r="B273" t="s">
        <v>746</v>
      </c>
      <c r="C273" t="s">
        <v>625</v>
      </c>
      <c r="D273" s="38" t="s">
        <v>1268</v>
      </c>
      <c r="E273" s="38" t="s">
        <v>1268</v>
      </c>
      <c r="F273" t="s">
        <v>747</v>
      </c>
    </row>
    <row r="274" spans="1:6">
      <c r="A274" s="37">
        <v>290</v>
      </c>
      <c r="B274" t="s">
        <v>748</v>
      </c>
      <c r="C274" t="s">
        <v>628</v>
      </c>
      <c r="D274" s="38" t="s">
        <v>1268</v>
      </c>
      <c r="E274" s="38" t="s">
        <v>1268</v>
      </c>
      <c r="F274" t="s">
        <v>749</v>
      </c>
    </row>
    <row r="275" spans="1:6">
      <c r="A275" s="37">
        <v>306</v>
      </c>
      <c r="B275" t="s">
        <v>750</v>
      </c>
      <c r="C275" t="s">
        <v>616</v>
      </c>
      <c r="D275" s="38" t="s">
        <v>1268</v>
      </c>
      <c r="E275" s="38" t="s">
        <v>1268</v>
      </c>
      <c r="F275" t="s">
        <v>751</v>
      </c>
    </row>
    <row r="276" spans="1:6">
      <c r="A276" s="37">
        <v>307</v>
      </c>
      <c r="B276" t="s">
        <v>752</v>
      </c>
      <c r="C276" t="s">
        <v>619</v>
      </c>
      <c r="D276" s="38" t="s">
        <v>1268</v>
      </c>
      <c r="E276" s="38" t="s">
        <v>1268</v>
      </c>
      <c r="F276" t="s">
        <v>753</v>
      </c>
    </row>
    <row r="277" spans="1:6">
      <c r="A277" s="37">
        <v>308</v>
      </c>
      <c r="B277" t="s">
        <v>754</v>
      </c>
      <c r="C277" t="s">
        <v>622</v>
      </c>
      <c r="D277" s="38" t="s">
        <v>1268</v>
      </c>
      <c r="E277" s="38" t="s">
        <v>1268</v>
      </c>
      <c r="F277" t="s">
        <v>755</v>
      </c>
    </row>
    <row r="278" spans="1:6">
      <c r="A278" s="37">
        <v>309</v>
      </c>
      <c r="B278" t="s">
        <v>756</v>
      </c>
      <c r="C278" t="s">
        <v>625</v>
      </c>
      <c r="D278" s="38" t="s">
        <v>1268</v>
      </c>
      <c r="E278" s="38" t="s">
        <v>1268</v>
      </c>
      <c r="F278" t="s">
        <v>757</v>
      </c>
    </row>
    <row r="279" spans="1:6">
      <c r="A279" s="37">
        <v>310</v>
      </c>
      <c r="B279" t="s">
        <v>758</v>
      </c>
      <c r="C279" t="s">
        <v>628</v>
      </c>
      <c r="D279" s="38" t="s">
        <v>1268</v>
      </c>
      <c r="E279" s="38" t="s">
        <v>1268</v>
      </c>
      <c r="F279" t="s">
        <v>759</v>
      </c>
    </row>
    <row r="280" spans="1:6">
      <c r="A280" s="37">
        <v>311</v>
      </c>
      <c r="B280" t="s">
        <v>760</v>
      </c>
      <c r="C280" t="s">
        <v>616</v>
      </c>
      <c r="D280" s="38" t="s">
        <v>1268</v>
      </c>
      <c r="E280" s="38" t="s">
        <v>1268</v>
      </c>
      <c r="F280" t="s">
        <v>761</v>
      </c>
    </row>
    <row r="281" spans="1:6">
      <c r="A281" s="37">
        <v>312</v>
      </c>
      <c r="B281" t="s">
        <v>762</v>
      </c>
      <c r="C281" t="s">
        <v>619</v>
      </c>
      <c r="D281" s="38" t="s">
        <v>1268</v>
      </c>
      <c r="E281" s="38" t="s">
        <v>1268</v>
      </c>
      <c r="F281" t="s">
        <v>763</v>
      </c>
    </row>
    <row r="282" spans="1:6">
      <c r="A282" s="37">
        <v>313</v>
      </c>
      <c r="B282" t="s">
        <v>764</v>
      </c>
      <c r="C282" t="s">
        <v>622</v>
      </c>
      <c r="D282" s="38" t="s">
        <v>1268</v>
      </c>
      <c r="E282" s="38" t="s">
        <v>1268</v>
      </c>
      <c r="F282" t="s">
        <v>765</v>
      </c>
    </row>
    <row r="283" spans="1:6">
      <c r="A283" s="37">
        <v>314</v>
      </c>
      <c r="B283" t="s">
        <v>766</v>
      </c>
      <c r="C283" t="s">
        <v>625</v>
      </c>
      <c r="D283" s="38" t="s">
        <v>1268</v>
      </c>
      <c r="E283" s="38" t="s">
        <v>1268</v>
      </c>
      <c r="F283" t="s">
        <v>767</v>
      </c>
    </row>
    <row r="284" spans="1:6">
      <c r="A284" s="37">
        <v>315</v>
      </c>
      <c r="B284" t="s">
        <v>768</v>
      </c>
      <c r="C284" t="s">
        <v>628</v>
      </c>
      <c r="D284" s="38" t="s">
        <v>1268</v>
      </c>
      <c r="E284" s="38" t="s">
        <v>1268</v>
      </c>
      <c r="F284" t="s">
        <v>769</v>
      </c>
    </row>
    <row r="285" spans="1:6">
      <c r="A285" s="37">
        <v>316</v>
      </c>
      <c r="B285" t="s">
        <v>770</v>
      </c>
      <c r="C285" t="s">
        <v>616</v>
      </c>
      <c r="D285" s="38" t="s">
        <v>1268</v>
      </c>
      <c r="E285" s="38" t="s">
        <v>1268</v>
      </c>
      <c r="F285" t="s">
        <v>771</v>
      </c>
    </row>
    <row r="286" spans="1:6">
      <c r="A286" s="37">
        <v>317</v>
      </c>
      <c r="B286" t="s">
        <v>772</v>
      </c>
      <c r="C286" t="s">
        <v>619</v>
      </c>
      <c r="D286" s="38" t="s">
        <v>1268</v>
      </c>
      <c r="E286" s="38" t="s">
        <v>1268</v>
      </c>
      <c r="F286" t="s">
        <v>773</v>
      </c>
    </row>
    <row r="287" spans="1:6">
      <c r="A287" s="37">
        <v>318</v>
      </c>
      <c r="B287" t="s">
        <v>774</v>
      </c>
      <c r="C287" t="s">
        <v>622</v>
      </c>
      <c r="D287" s="38" t="s">
        <v>1268</v>
      </c>
      <c r="E287" s="38" t="s">
        <v>1268</v>
      </c>
      <c r="F287" t="s">
        <v>775</v>
      </c>
    </row>
    <row r="288" spans="1:6">
      <c r="A288" s="37">
        <v>319</v>
      </c>
      <c r="B288" t="s">
        <v>776</v>
      </c>
      <c r="C288" t="s">
        <v>625</v>
      </c>
      <c r="D288" s="38" t="s">
        <v>1268</v>
      </c>
      <c r="E288" s="38" t="s">
        <v>1268</v>
      </c>
      <c r="F288" t="s">
        <v>777</v>
      </c>
    </row>
    <row r="289" spans="1:6">
      <c r="A289" s="37">
        <v>320</v>
      </c>
      <c r="B289" t="s">
        <v>778</v>
      </c>
      <c r="C289" t="s">
        <v>628</v>
      </c>
      <c r="D289" s="38" t="s">
        <v>1268</v>
      </c>
      <c r="E289" s="38" t="s">
        <v>1268</v>
      </c>
      <c r="F289" t="s">
        <v>779</v>
      </c>
    </row>
    <row r="290" spans="1:6">
      <c r="A290" s="37">
        <v>321</v>
      </c>
      <c r="B290" t="s">
        <v>780</v>
      </c>
      <c r="C290" t="s">
        <v>616</v>
      </c>
      <c r="D290" s="38" t="s">
        <v>1268</v>
      </c>
      <c r="E290" s="38" t="s">
        <v>1268</v>
      </c>
      <c r="F290" t="s">
        <v>781</v>
      </c>
    </row>
    <row r="291" spans="1:6">
      <c r="A291" s="37">
        <v>322</v>
      </c>
      <c r="B291" t="s">
        <v>782</v>
      </c>
      <c r="C291" t="s">
        <v>619</v>
      </c>
      <c r="D291" s="38" t="s">
        <v>1268</v>
      </c>
      <c r="E291" s="38" t="s">
        <v>1268</v>
      </c>
      <c r="F291" t="s">
        <v>783</v>
      </c>
    </row>
    <row r="292" spans="1:6">
      <c r="A292" s="37">
        <v>323</v>
      </c>
      <c r="B292" t="s">
        <v>784</v>
      </c>
      <c r="C292" t="s">
        <v>622</v>
      </c>
      <c r="D292" s="38" t="s">
        <v>1268</v>
      </c>
      <c r="E292" s="38" t="s">
        <v>1268</v>
      </c>
      <c r="F292" t="s">
        <v>785</v>
      </c>
    </row>
    <row r="293" spans="1:6">
      <c r="A293" s="37">
        <v>324</v>
      </c>
      <c r="B293" t="s">
        <v>786</v>
      </c>
      <c r="C293" t="s">
        <v>625</v>
      </c>
      <c r="D293" s="38" t="s">
        <v>1268</v>
      </c>
      <c r="E293" s="38" t="s">
        <v>1268</v>
      </c>
      <c r="F293" t="s">
        <v>787</v>
      </c>
    </row>
    <row r="294" spans="1:6">
      <c r="A294" s="37">
        <v>325</v>
      </c>
      <c r="B294" t="s">
        <v>788</v>
      </c>
      <c r="C294" t="s">
        <v>628</v>
      </c>
      <c r="D294" s="38" t="s">
        <v>1268</v>
      </c>
      <c r="E294" s="38" t="s">
        <v>1268</v>
      </c>
      <c r="F294" t="s">
        <v>789</v>
      </c>
    </row>
    <row r="295" spans="1:6">
      <c r="A295" s="37">
        <v>326</v>
      </c>
      <c r="B295" t="s">
        <v>790</v>
      </c>
      <c r="C295" t="s">
        <v>616</v>
      </c>
      <c r="D295" s="38" t="s">
        <v>1268</v>
      </c>
      <c r="E295" s="38" t="s">
        <v>1268</v>
      </c>
      <c r="F295" t="s">
        <v>791</v>
      </c>
    </row>
    <row r="296" spans="1:6">
      <c r="A296" s="37">
        <v>327</v>
      </c>
      <c r="B296" t="s">
        <v>792</v>
      </c>
      <c r="C296" t="s">
        <v>619</v>
      </c>
      <c r="D296" s="38" t="s">
        <v>1268</v>
      </c>
      <c r="E296" s="38" t="s">
        <v>1268</v>
      </c>
      <c r="F296" t="s">
        <v>793</v>
      </c>
    </row>
    <row r="297" spans="1:6">
      <c r="A297" s="37">
        <v>328</v>
      </c>
      <c r="B297" t="s">
        <v>794</v>
      </c>
      <c r="C297" t="s">
        <v>622</v>
      </c>
      <c r="D297" s="38" t="s">
        <v>1268</v>
      </c>
      <c r="E297" s="38" t="s">
        <v>1268</v>
      </c>
      <c r="F297" t="s">
        <v>795</v>
      </c>
    </row>
    <row r="298" spans="1:6">
      <c r="A298" s="37">
        <v>329</v>
      </c>
      <c r="B298" t="s">
        <v>796</v>
      </c>
      <c r="C298" t="s">
        <v>625</v>
      </c>
      <c r="D298" s="38" t="s">
        <v>1268</v>
      </c>
      <c r="E298" s="38" t="s">
        <v>1268</v>
      </c>
      <c r="F298" t="s">
        <v>797</v>
      </c>
    </row>
    <row r="299" spans="1:6">
      <c r="A299" s="37">
        <v>330</v>
      </c>
      <c r="B299" t="s">
        <v>798</v>
      </c>
      <c r="C299" t="s">
        <v>628</v>
      </c>
      <c r="D299" s="38" t="s">
        <v>1268</v>
      </c>
      <c r="E299" s="38" t="s">
        <v>1268</v>
      </c>
      <c r="F299" t="s">
        <v>799</v>
      </c>
    </row>
    <row r="300" spans="1:6">
      <c r="A300" s="37">
        <v>331</v>
      </c>
      <c r="B300" t="s">
        <v>800</v>
      </c>
      <c r="C300" t="s">
        <v>616</v>
      </c>
      <c r="D300" s="38" t="s">
        <v>1268</v>
      </c>
      <c r="E300" s="38" t="s">
        <v>1268</v>
      </c>
      <c r="F300" t="s">
        <v>801</v>
      </c>
    </row>
    <row r="301" spans="1:6">
      <c r="A301" s="37">
        <v>332</v>
      </c>
      <c r="B301" t="s">
        <v>802</v>
      </c>
      <c r="C301" t="s">
        <v>619</v>
      </c>
      <c r="D301" s="38" t="s">
        <v>1268</v>
      </c>
      <c r="E301" s="38" t="s">
        <v>1268</v>
      </c>
      <c r="F301" t="s">
        <v>803</v>
      </c>
    </row>
    <row r="302" spans="1:6">
      <c r="A302" s="37">
        <v>333</v>
      </c>
      <c r="B302" t="s">
        <v>804</v>
      </c>
      <c r="C302" t="s">
        <v>622</v>
      </c>
      <c r="D302" s="38" t="s">
        <v>1268</v>
      </c>
      <c r="E302" s="38" t="s">
        <v>1268</v>
      </c>
      <c r="F302" t="s">
        <v>805</v>
      </c>
    </row>
    <row r="303" spans="1:6">
      <c r="A303" s="37">
        <v>334</v>
      </c>
      <c r="B303" t="s">
        <v>806</v>
      </c>
      <c r="C303" t="s">
        <v>625</v>
      </c>
      <c r="D303" s="38" t="s">
        <v>1268</v>
      </c>
      <c r="E303" s="38" t="s">
        <v>1268</v>
      </c>
      <c r="F303" t="s">
        <v>807</v>
      </c>
    </row>
    <row r="304" spans="1:6">
      <c r="A304" s="37">
        <v>335</v>
      </c>
      <c r="B304" t="s">
        <v>808</v>
      </c>
      <c r="C304" t="s">
        <v>628</v>
      </c>
      <c r="D304" s="38" t="s">
        <v>1268</v>
      </c>
      <c r="E304" s="38" t="s">
        <v>1268</v>
      </c>
      <c r="F304" t="s">
        <v>809</v>
      </c>
    </row>
    <row r="305" spans="1:6">
      <c r="A305" s="37">
        <v>336</v>
      </c>
      <c r="B305" t="s">
        <v>810</v>
      </c>
      <c r="C305" t="s">
        <v>616</v>
      </c>
      <c r="D305" s="38" t="s">
        <v>1268</v>
      </c>
      <c r="E305" s="38" t="s">
        <v>1268</v>
      </c>
      <c r="F305" t="s">
        <v>811</v>
      </c>
    </row>
    <row r="306" spans="1:6">
      <c r="A306" s="37">
        <v>337</v>
      </c>
      <c r="B306" t="s">
        <v>812</v>
      </c>
      <c r="C306" t="s">
        <v>619</v>
      </c>
      <c r="D306" s="38" t="s">
        <v>1268</v>
      </c>
      <c r="E306" s="38" t="s">
        <v>1268</v>
      </c>
      <c r="F306" t="s">
        <v>813</v>
      </c>
    </row>
    <row r="307" spans="1:6">
      <c r="A307" s="37">
        <v>338</v>
      </c>
      <c r="B307" t="s">
        <v>814</v>
      </c>
      <c r="C307" t="s">
        <v>622</v>
      </c>
      <c r="D307" s="38" t="s">
        <v>1268</v>
      </c>
      <c r="E307" s="38" t="s">
        <v>1268</v>
      </c>
      <c r="F307" t="s">
        <v>815</v>
      </c>
    </row>
    <row r="308" spans="1:6">
      <c r="A308" s="37">
        <v>339</v>
      </c>
      <c r="B308" t="s">
        <v>816</v>
      </c>
      <c r="C308" t="s">
        <v>625</v>
      </c>
      <c r="D308" s="38" t="s">
        <v>1268</v>
      </c>
      <c r="E308" s="38" t="s">
        <v>1268</v>
      </c>
      <c r="F308" t="s">
        <v>817</v>
      </c>
    </row>
    <row r="309" spans="1:6">
      <c r="A309" s="37">
        <v>340</v>
      </c>
      <c r="B309" t="s">
        <v>818</v>
      </c>
      <c r="C309" t="s">
        <v>628</v>
      </c>
      <c r="D309" s="38" t="s">
        <v>1268</v>
      </c>
      <c r="E309" s="38" t="s">
        <v>1268</v>
      </c>
      <c r="F309" t="s">
        <v>819</v>
      </c>
    </row>
    <row r="310" spans="1:6">
      <c r="A310" s="37">
        <v>341</v>
      </c>
      <c r="B310" t="s">
        <v>820</v>
      </c>
      <c r="C310" t="s">
        <v>616</v>
      </c>
      <c r="D310" s="38" t="s">
        <v>1268</v>
      </c>
      <c r="E310" s="38" t="s">
        <v>1268</v>
      </c>
      <c r="F310" t="s">
        <v>821</v>
      </c>
    </row>
    <row r="311" spans="1:6">
      <c r="A311" s="37">
        <v>342</v>
      </c>
      <c r="B311" t="s">
        <v>822</v>
      </c>
      <c r="C311" t="s">
        <v>619</v>
      </c>
      <c r="D311" s="38" t="s">
        <v>1268</v>
      </c>
      <c r="E311" s="38" t="s">
        <v>1268</v>
      </c>
      <c r="F311" t="s">
        <v>823</v>
      </c>
    </row>
    <row r="312" spans="1:6">
      <c r="A312" s="37">
        <v>343</v>
      </c>
      <c r="B312" t="s">
        <v>824</v>
      </c>
      <c r="C312" t="s">
        <v>622</v>
      </c>
      <c r="D312" s="38" t="s">
        <v>1268</v>
      </c>
      <c r="E312" s="38" t="s">
        <v>1268</v>
      </c>
      <c r="F312" t="s">
        <v>825</v>
      </c>
    </row>
    <row r="313" spans="1:6">
      <c r="A313" s="37">
        <v>344</v>
      </c>
      <c r="B313" t="s">
        <v>826</v>
      </c>
      <c r="C313" t="s">
        <v>625</v>
      </c>
      <c r="D313" s="38" t="s">
        <v>1268</v>
      </c>
      <c r="E313" s="38" t="s">
        <v>1268</v>
      </c>
      <c r="F313" t="s">
        <v>827</v>
      </c>
    </row>
    <row r="314" spans="1:6">
      <c r="A314" s="37">
        <v>345</v>
      </c>
      <c r="B314" t="s">
        <v>828</v>
      </c>
      <c r="C314" t="s">
        <v>628</v>
      </c>
      <c r="D314" s="38" t="s">
        <v>1268</v>
      </c>
      <c r="E314" s="38" t="s">
        <v>1268</v>
      </c>
      <c r="F314" t="s">
        <v>829</v>
      </c>
    </row>
    <row r="315" spans="1:6">
      <c r="A315" s="37">
        <v>346</v>
      </c>
      <c r="B315" t="s">
        <v>830</v>
      </c>
      <c r="C315" t="s">
        <v>616</v>
      </c>
      <c r="D315" s="38" t="s">
        <v>1268</v>
      </c>
      <c r="E315" s="38" t="s">
        <v>1268</v>
      </c>
      <c r="F315" t="s">
        <v>831</v>
      </c>
    </row>
    <row r="316" spans="1:6">
      <c r="A316" s="37">
        <v>347</v>
      </c>
      <c r="B316" t="s">
        <v>832</v>
      </c>
      <c r="C316" t="s">
        <v>619</v>
      </c>
      <c r="D316" s="38" t="s">
        <v>1268</v>
      </c>
      <c r="E316" s="38" t="s">
        <v>1268</v>
      </c>
      <c r="F316" t="s">
        <v>833</v>
      </c>
    </row>
    <row r="317" spans="1:6">
      <c r="A317" s="37">
        <v>348</v>
      </c>
      <c r="B317" t="s">
        <v>834</v>
      </c>
      <c r="C317" t="s">
        <v>622</v>
      </c>
      <c r="D317" s="38" t="s">
        <v>1268</v>
      </c>
      <c r="E317" s="38" t="s">
        <v>1268</v>
      </c>
      <c r="F317" t="s">
        <v>835</v>
      </c>
    </row>
    <row r="318" spans="1:6">
      <c r="A318" s="37">
        <v>349</v>
      </c>
      <c r="B318" t="s">
        <v>836</v>
      </c>
      <c r="C318" t="s">
        <v>625</v>
      </c>
      <c r="D318" s="38" t="s">
        <v>1268</v>
      </c>
      <c r="E318" s="38" t="s">
        <v>1268</v>
      </c>
      <c r="F318" t="s">
        <v>837</v>
      </c>
    </row>
    <row r="319" spans="1:6">
      <c r="A319" s="37">
        <v>350</v>
      </c>
      <c r="B319" t="s">
        <v>838</v>
      </c>
      <c r="C319" t="s">
        <v>628</v>
      </c>
      <c r="D319" s="38" t="s">
        <v>1268</v>
      </c>
      <c r="E319" s="38" t="s">
        <v>1268</v>
      </c>
      <c r="F319" t="s">
        <v>839</v>
      </c>
    </row>
    <row r="320" spans="1:6">
      <c r="A320" s="37">
        <v>351</v>
      </c>
      <c r="B320" t="s">
        <v>840</v>
      </c>
      <c r="C320" t="s">
        <v>841</v>
      </c>
      <c r="D320" s="38" t="s">
        <v>1268</v>
      </c>
      <c r="E320" s="38" t="s">
        <v>1268</v>
      </c>
      <c r="F320" t="s">
        <v>842</v>
      </c>
    </row>
    <row r="321" spans="1:6">
      <c r="A321" s="37">
        <v>352</v>
      </c>
      <c r="B321" t="s">
        <v>843</v>
      </c>
      <c r="C321" t="s">
        <v>844</v>
      </c>
      <c r="D321" s="38" t="s">
        <v>1268</v>
      </c>
      <c r="E321" s="38" t="s">
        <v>1268</v>
      </c>
      <c r="F321" t="s">
        <v>845</v>
      </c>
    </row>
    <row r="322" spans="1:6">
      <c r="A322" s="37">
        <v>353</v>
      </c>
      <c r="B322" t="s">
        <v>846</v>
      </c>
      <c r="C322" t="s">
        <v>847</v>
      </c>
      <c r="D322" s="38" t="s">
        <v>1268</v>
      </c>
      <c r="E322" s="38" t="s">
        <v>1268</v>
      </c>
      <c r="F322" t="s">
        <v>848</v>
      </c>
    </row>
    <row r="323" spans="1:6">
      <c r="A323" s="37">
        <v>354</v>
      </c>
      <c r="B323" t="s">
        <v>849</v>
      </c>
      <c r="C323" t="s">
        <v>850</v>
      </c>
      <c r="D323" s="38" t="s">
        <v>1268</v>
      </c>
      <c r="E323" s="38" t="s">
        <v>1268</v>
      </c>
      <c r="F323" t="s">
        <v>851</v>
      </c>
    </row>
    <row r="324" spans="1:6">
      <c r="A324" s="37">
        <v>355</v>
      </c>
      <c r="B324" t="s">
        <v>852</v>
      </c>
      <c r="C324" t="s">
        <v>853</v>
      </c>
      <c r="D324" s="38" t="s">
        <v>1268</v>
      </c>
      <c r="E324" s="38" t="s">
        <v>1268</v>
      </c>
      <c r="F324" t="s">
        <v>854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02" priority="38">
      <formula>A7:A2000=""</formula>
    </cfRule>
  </conditionalFormatting>
  <conditionalFormatting sqref="A5:F2000">
    <cfRule type="expression" dxfId="101" priority="39">
      <formula>$B5:$B2000&lt;&gt;""</formula>
    </cfRule>
  </conditionalFormatting>
  <conditionalFormatting sqref="D7">
    <cfRule type="expression" dxfId="100" priority="36">
      <formula>$B7:$B99&lt;&gt;""</formula>
    </cfRule>
  </conditionalFormatting>
  <conditionalFormatting sqref="D7">
    <cfRule type="expression" dxfId="99" priority="35">
      <formula>$B7:$B299&lt;&gt;""</formula>
    </cfRule>
  </conditionalFormatting>
  <conditionalFormatting sqref="E7">
    <cfRule type="expression" dxfId="98" priority="34">
      <formula>$B7:$B99&lt;&gt;""</formula>
    </cfRule>
  </conditionalFormatting>
  <conditionalFormatting sqref="E7">
    <cfRule type="expression" dxfId="97" priority="33">
      <formula>$B7:$B299&lt;&gt;""</formula>
    </cfRule>
  </conditionalFormatting>
  <conditionalFormatting sqref="D8:D41">
    <cfRule type="expression" dxfId="96" priority="32">
      <formula>$B8:$B100&lt;&gt;""</formula>
    </cfRule>
  </conditionalFormatting>
  <conditionalFormatting sqref="D8:D41">
    <cfRule type="expression" dxfId="95" priority="31">
      <formula>$B8:$B300&lt;&gt;""</formula>
    </cfRule>
  </conditionalFormatting>
  <conditionalFormatting sqref="E8:E41">
    <cfRule type="expression" dxfId="94" priority="30">
      <formula>$B8:$B100&lt;&gt;""</formula>
    </cfRule>
  </conditionalFormatting>
  <conditionalFormatting sqref="E8:E41">
    <cfRule type="expression" dxfId="93" priority="29">
      <formula>$B8:$B300&lt;&gt;""</formula>
    </cfRule>
  </conditionalFormatting>
  <conditionalFormatting sqref="D42:D84">
    <cfRule type="expression" dxfId="92" priority="28">
      <formula>$B42:$B134&lt;&gt;""</formula>
    </cfRule>
  </conditionalFormatting>
  <conditionalFormatting sqref="D42:D84">
    <cfRule type="expression" dxfId="91" priority="27">
      <formula>$B42:$B334&lt;&gt;""</formula>
    </cfRule>
  </conditionalFormatting>
  <conditionalFormatting sqref="E42:E84">
    <cfRule type="expression" dxfId="90" priority="26">
      <formula>$B42:$B134&lt;&gt;""</formula>
    </cfRule>
  </conditionalFormatting>
  <conditionalFormatting sqref="E42:E84">
    <cfRule type="expression" dxfId="89" priority="25">
      <formula>$B42:$B334&lt;&gt;""</formula>
    </cfRule>
  </conditionalFormatting>
  <conditionalFormatting sqref="D85:D116">
    <cfRule type="expression" dxfId="88" priority="24">
      <formula>$B85:$B177&lt;&gt;""</formula>
    </cfRule>
  </conditionalFormatting>
  <conditionalFormatting sqref="D85:D116">
    <cfRule type="expression" dxfId="87" priority="23">
      <formula>$B85:$B377&lt;&gt;""</formula>
    </cfRule>
  </conditionalFormatting>
  <conditionalFormatting sqref="E85:E116">
    <cfRule type="expression" dxfId="86" priority="22">
      <formula>$B85:$B177&lt;&gt;""</formula>
    </cfRule>
  </conditionalFormatting>
  <conditionalFormatting sqref="E85:E116">
    <cfRule type="expression" dxfId="85" priority="21">
      <formula>$B85:$B377&lt;&gt;""</formula>
    </cfRule>
  </conditionalFormatting>
  <conditionalFormatting sqref="D120:E126">
    <cfRule type="expression" dxfId="84" priority="20">
      <formula>$B120:$B212&lt;&gt;""</formula>
    </cfRule>
  </conditionalFormatting>
  <conditionalFormatting sqref="D120:E126">
    <cfRule type="expression" dxfId="83" priority="19">
      <formula>$B120:$B412&lt;&gt;""</formula>
    </cfRule>
  </conditionalFormatting>
  <conditionalFormatting sqref="D128:E139">
    <cfRule type="expression" dxfId="82" priority="18">
      <formula>$B128:$B220&lt;&gt;""</formula>
    </cfRule>
  </conditionalFormatting>
  <conditionalFormatting sqref="D128:E139">
    <cfRule type="expression" dxfId="81" priority="17">
      <formula>$B128:$B420&lt;&gt;""</formula>
    </cfRule>
  </conditionalFormatting>
  <conditionalFormatting sqref="D142:E147">
    <cfRule type="expression" dxfId="80" priority="16">
      <formula>$B142:$B234&lt;&gt;""</formula>
    </cfRule>
  </conditionalFormatting>
  <conditionalFormatting sqref="D142:E147">
    <cfRule type="expression" dxfId="79" priority="15">
      <formula>$B142:$B434&lt;&gt;""</formula>
    </cfRule>
  </conditionalFormatting>
  <conditionalFormatting sqref="D149:E151">
    <cfRule type="expression" dxfId="78" priority="14">
      <formula>$B149:$B241&lt;&gt;""</formula>
    </cfRule>
  </conditionalFormatting>
  <conditionalFormatting sqref="D149:E151">
    <cfRule type="expression" dxfId="77" priority="13">
      <formula>$B149:$B441&lt;&gt;""</formula>
    </cfRule>
  </conditionalFormatting>
  <conditionalFormatting sqref="D154:E157">
    <cfRule type="expression" dxfId="76" priority="12">
      <formula>$B154:$B246&lt;&gt;""</formula>
    </cfRule>
  </conditionalFormatting>
  <conditionalFormatting sqref="D154:E157">
    <cfRule type="expression" dxfId="75" priority="11">
      <formula>$B154:$B446&lt;&gt;""</formula>
    </cfRule>
  </conditionalFormatting>
  <conditionalFormatting sqref="D161:E165">
    <cfRule type="expression" dxfId="74" priority="10">
      <formula>$B161:$B253&lt;&gt;""</formula>
    </cfRule>
  </conditionalFormatting>
  <conditionalFormatting sqref="D161:E165">
    <cfRule type="expression" dxfId="73" priority="9">
      <formula>$B161:$B453&lt;&gt;""</formula>
    </cfRule>
  </conditionalFormatting>
  <conditionalFormatting sqref="D176:E187">
    <cfRule type="expression" dxfId="72" priority="8">
      <formula>$B176:$B268&lt;&gt;""</formula>
    </cfRule>
  </conditionalFormatting>
  <conditionalFormatting sqref="D176:E187">
    <cfRule type="expression" dxfId="71" priority="7">
      <formula>$B176:$B468&lt;&gt;""</formula>
    </cfRule>
  </conditionalFormatting>
  <conditionalFormatting sqref="D192:E194">
    <cfRule type="expression" dxfId="70" priority="6">
      <formula>$B192:$B284&lt;&gt;""</formula>
    </cfRule>
  </conditionalFormatting>
  <conditionalFormatting sqref="D192:E194">
    <cfRule type="expression" dxfId="69" priority="5">
      <formula>$B192:$B484&lt;&gt;""</formula>
    </cfRule>
  </conditionalFormatting>
  <conditionalFormatting sqref="D196:E197">
    <cfRule type="expression" dxfId="68" priority="4">
      <formula>$B196:$B288&lt;&gt;""</formula>
    </cfRule>
  </conditionalFormatting>
  <conditionalFormatting sqref="D196:E197">
    <cfRule type="expression" dxfId="67" priority="3">
      <formula>$B196:$B488&lt;&gt;""</formula>
    </cfRule>
  </conditionalFormatting>
  <conditionalFormatting sqref="D200:E209">
    <cfRule type="expression" dxfId="66" priority="2">
      <formula>$B200:$B292&lt;&gt;""</formula>
    </cfRule>
  </conditionalFormatting>
  <conditionalFormatting sqref="D200:E209">
    <cfRule type="expression" dxfId="65" priority="1">
      <formula>$B200:$B492&lt;&gt;""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="110" zoomScaleNormal="100" zoomScalePageLayoutView="110" workbookViewId="0">
      <selection activeCell="E9" sqref="E9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2" spans="1:9" ht="15" customHeight="1">
      <c r="I2" s="2" t="s">
        <v>855</v>
      </c>
    </row>
    <row r="3" spans="1:9" ht="39.950000000000003" customHeight="1">
      <c r="A3" s="42" t="s">
        <v>856</v>
      </c>
      <c r="B3" s="43"/>
      <c r="C3" s="43"/>
      <c r="D3" s="43"/>
      <c r="E3" s="43"/>
      <c r="F3" s="43"/>
      <c r="G3" s="43"/>
      <c r="H3" s="43"/>
      <c r="I3" s="44"/>
    </row>
    <row r="4" spans="1:9" ht="18.95" customHeight="1">
      <c r="A4" s="49" t="s">
        <v>3</v>
      </c>
      <c r="B4" s="43"/>
      <c r="C4" s="43"/>
      <c r="D4" s="43"/>
      <c r="E4" s="43"/>
      <c r="F4" s="43"/>
      <c r="G4" s="43"/>
      <c r="H4" s="43"/>
      <c r="I4" s="44"/>
    </row>
    <row r="5" spans="1:9" ht="12.6" customHeight="1">
      <c r="A5" s="50" t="s">
        <v>4</v>
      </c>
      <c r="B5" s="47" t="s">
        <v>857</v>
      </c>
      <c r="C5" s="53" t="s">
        <v>858</v>
      </c>
      <c r="D5" s="54"/>
      <c r="E5" s="54"/>
      <c r="F5" s="54"/>
      <c r="G5" s="55"/>
      <c r="H5" s="56" t="s">
        <v>859</v>
      </c>
      <c r="I5" s="57" t="s">
        <v>7</v>
      </c>
    </row>
    <row r="6" spans="1:9" ht="37.5" customHeight="1">
      <c r="A6" s="44"/>
      <c r="B6" s="51"/>
      <c r="C6" s="60" t="s">
        <v>11</v>
      </c>
      <c r="D6" s="43"/>
      <c r="E6" s="43"/>
      <c r="F6" s="61" t="s">
        <v>10</v>
      </c>
      <c r="G6" s="55"/>
      <c r="H6" s="43"/>
      <c r="I6" s="58"/>
    </row>
    <row r="7" spans="1:9" ht="107.25" customHeight="1">
      <c r="A7" s="44"/>
      <c r="B7" s="52"/>
      <c r="C7" s="11" t="s">
        <v>860</v>
      </c>
      <c r="D7" s="10" t="s">
        <v>861</v>
      </c>
      <c r="E7" s="10" t="s">
        <v>862</v>
      </c>
      <c r="F7" s="10" t="s">
        <v>863</v>
      </c>
      <c r="G7" s="10" t="s">
        <v>864</v>
      </c>
      <c r="H7" s="43"/>
      <c r="I7" s="59"/>
    </row>
    <row r="8" spans="1:9" s="12" customFormat="1" ht="12.6" customHeight="1">
      <c r="A8" s="13"/>
      <c r="B8" s="13" t="s">
        <v>865</v>
      </c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7">
        <v>1</v>
      </c>
      <c r="B9" s="6" t="s">
        <v>866</v>
      </c>
      <c r="C9" s="5" t="s">
        <v>1267</v>
      </c>
      <c r="D9" s="5" t="s">
        <v>1267</v>
      </c>
      <c r="E9" s="5" t="s">
        <v>1267</v>
      </c>
      <c r="F9" s="5" t="s">
        <v>1267</v>
      </c>
      <c r="G9" s="5" t="s">
        <v>1267</v>
      </c>
      <c r="H9" s="7"/>
      <c r="I9" s="5" t="s">
        <v>867</v>
      </c>
    </row>
    <row r="10" spans="1:9" s="12" customFormat="1" ht="12.6" customHeight="1">
      <c r="A10" s="7">
        <v>2</v>
      </c>
      <c r="B10" s="6" t="s">
        <v>868</v>
      </c>
      <c r="C10" s="5" t="s">
        <v>1267</v>
      </c>
      <c r="D10" s="5" t="s">
        <v>1267</v>
      </c>
      <c r="E10" s="5" t="s">
        <v>1267</v>
      </c>
      <c r="F10" s="5" t="s">
        <v>1267</v>
      </c>
      <c r="G10" s="5" t="s">
        <v>1267</v>
      </c>
      <c r="H10" s="7"/>
      <c r="I10" s="5" t="s">
        <v>869</v>
      </c>
    </row>
    <row r="11" spans="1:9" s="12" customFormat="1" ht="12.6" customHeight="1">
      <c r="A11" s="13">
        <v>3</v>
      </c>
      <c r="B11" s="13" t="s">
        <v>870</v>
      </c>
      <c r="C11" s="5" t="s">
        <v>1267</v>
      </c>
      <c r="D11" s="5" t="s">
        <v>1267</v>
      </c>
      <c r="E11" s="5" t="s">
        <v>1267</v>
      </c>
      <c r="F11" s="5" t="s">
        <v>1267</v>
      </c>
      <c r="G11" s="5" t="s">
        <v>1267</v>
      </c>
      <c r="H11" s="13"/>
      <c r="I11" s="14" t="s">
        <v>871</v>
      </c>
    </row>
    <row r="12" spans="1:9" s="12" customFormat="1" ht="12.6" customHeight="1">
      <c r="A12" s="7">
        <v>4</v>
      </c>
      <c r="B12" s="6" t="s">
        <v>872</v>
      </c>
      <c r="C12" s="5" t="s">
        <v>1267</v>
      </c>
      <c r="D12" s="5" t="s">
        <v>1267</v>
      </c>
      <c r="E12" s="5" t="s">
        <v>1267</v>
      </c>
      <c r="F12" s="5" t="s">
        <v>1267</v>
      </c>
      <c r="G12" s="5" t="s">
        <v>1267</v>
      </c>
      <c r="H12" s="7"/>
      <c r="I12" s="5" t="s">
        <v>873</v>
      </c>
    </row>
    <row r="13" spans="1:9" s="12" customFormat="1" ht="12.6" customHeight="1">
      <c r="A13" s="7">
        <v>5</v>
      </c>
      <c r="B13" s="6" t="s">
        <v>874</v>
      </c>
      <c r="C13" s="5" t="s">
        <v>1267</v>
      </c>
      <c r="D13" s="5" t="s">
        <v>1267</v>
      </c>
      <c r="E13" s="5" t="s">
        <v>1267</v>
      </c>
      <c r="F13" s="5" t="s">
        <v>1267</v>
      </c>
      <c r="G13" s="5" t="s">
        <v>1267</v>
      </c>
      <c r="H13" s="7"/>
      <c r="I13" s="5" t="s">
        <v>875</v>
      </c>
    </row>
    <row r="14" spans="1:9" s="12" customFormat="1" ht="12.6" customHeight="1">
      <c r="A14" s="12">
        <v>6</v>
      </c>
      <c r="B14" s="15" t="s">
        <v>876</v>
      </c>
      <c r="C14" s="5" t="s">
        <v>1267</v>
      </c>
      <c r="D14" s="5" t="s">
        <v>1267</v>
      </c>
      <c r="E14" s="5" t="s">
        <v>1267</v>
      </c>
      <c r="F14" s="5" t="s">
        <v>1267</v>
      </c>
      <c r="G14" s="5" t="s">
        <v>1267</v>
      </c>
      <c r="I14" s="16" t="s">
        <v>877</v>
      </c>
    </row>
    <row r="15" spans="1:9" s="12" customFormat="1" ht="12.6" customHeight="1">
      <c r="A15" s="12">
        <v>7</v>
      </c>
      <c r="B15" s="15" t="s">
        <v>878</v>
      </c>
      <c r="C15" s="5" t="s">
        <v>1267</v>
      </c>
      <c r="D15" s="5" t="s">
        <v>1267</v>
      </c>
      <c r="E15" s="5" t="s">
        <v>1267</v>
      </c>
      <c r="F15" s="5" t="s">
        <v>1267</v>
      </c>
      <c r="G15" s="5" t="s">
        <v>1267</v>
      </c>
      <c r="I15" s="16" t="s">
        <v>879</v>
      </c>
    </row>
    <row r="16" spans="1:9" s="12" customFormat="1" ht="12.6" customHeight="1">
      <c r="A16" s="12">
        <v>8</v>
      </c>
      <c r="B16" s="15" t="s">
        <v>880</v>
      </c>
      <c r="C16" s="5" t="s">
        <v>1267</v>
      </c>
      <c r="D16" s="5" t="s">
        <v>1267</v>
      </c>
      <c r="E16" s="5" t="s">
        <v>1267</v>
      </c>
      <c r="F16" s="5" t="s">
        <v>1267</v>
      </c>
      <c r="G16" s="5" t="s">
        <v>1267</v>
      </c>
      <c r="I16" s="16" t="s">
        <v>881</v>
      </c>
    </row>
    <row r="17" spans="1:9" s="12" customFormat="1" ht="12.6" customHeight="1">
      <c r="A17" s="12">
        <v>9</v>
      </c>
      <c r="B17" s="15" t="s">
        <v>882</v>
      </c>
      <c r="C17" s="5" t="s">
        <v>1267</v>
      </c>
      <c r="D17" s="5" t="s">
        <v>1267</v>
      </c>
      <c r="E17" s="5" t="s">
        <v>1267</v>
      </c>
      <c r="F17" s="5" t="s">
        <v>1267</v>
      </c>
      <c r="G17" s="5" t="s">
        <v>1267</v>
      </c>
      <c r="I17" s="16" t="s">
        <v>883</v>
      </c>
    </row>
    <row r="18" spans="1:9" s="12" customFormat="1" ht="12.6" customHeight="1">
      <c r="A18" s="12">
        <v>10</v>
      </c>
      <c r="B18" s="15" t="s">
        <v>884</v>
      </c>
      <c r="C18" s="5" t="s">
        <v>1267</v>
      </c>
      <c r="D18" s="5" t="s">
        <v>1267</v>
      </c>
      <c r="E18" s="5" t="s">
        <v>1267</v>
      </c>
      <c r="F18" s="5" t="s">
        <v>1267</v>
      </c>
      <c r="G18" s="5" t="s">
        <v>1267</v>
      </c>
      <c r="I18" s="16" t="s">
        <v>885</v>
      </c>
    </row>
    <row r="19" spans="1:9" s="12" customFormat="1" ht="12.6" customHeight="1">
      <c r="B19" s="15"/>
      <c r="I19" s="16"/>
    </row>
    <row r="20" spans="1:9" s="12" customFormat="1" ht="12.6" customHeight="1">
      <c r="B20" s="15"/>
      <c r="I20" s="16"/>
    </row>
    <row r="21" spans="1:9" s="12" customFormat="1" ht="12.6" customHeight="1">
      <c r="B21" s="15"/>
      <c r="I21" s="16"/>
    </row>
    <row r="22" spans="1:9" s="12" customFormat="1" ht="12.6" customHeight="1">
      <c r="B22" s="15"/>
      <c r="I22" s="16"/>
    </row>
    <row r="23" spans="1:9" s="12" customFormat="1" ht="12.6" customHeight="1">
      <c r="B23" s="15"/>
      <c r="I23" s="16"/>
    </row>
    <row r="24" spans="1:9" s="12" customFormat="1" ht="12.6" customHeight="1">
      <c r="B24" s="15"/>
      <c r="I24" s="16"/>
    </row>
    <row r="25" spans="1:9" s="12" customFormat="1" ht="12.6" customHeight="1">
      <c r="B25" s="15"/>
      <c r="I25" s="16"/>
    </row>
    <row r="26" spans="1:9" s="12" customFormat="1" ht="12.6" customHeight="1">
      <c r="B26" s="15"/>
      <c r="I26" s="16"/>
    </row>
    <row r="27" spans="1:9" s="12" customFormat="1" ht="12.6" customHeight="1">
      <c r="B27" s="15"/>
      <c r="I27" s="16"/>
    </row>
    <row r="28" spans="1:9" s="12" customFormat="1" ht="12.6" customHeight="1">
      <c r="B28" s="15"/>
      <c r="I28" s="16"/>
    </row>
    <row r="29" spans="1:9" s="12" customFormat="1" ht="12.6" customHeight="1">
      <c r="B29" s="15"/>
      <c r="I29" s="16"/>
    </row>
    <row r="30" spans="1:9" s="12" customFormat="1" ht="12.6" customHeight="1">
      <c r="B30" s="15"/>
      <c r="I30" s="16"/>
    </row>
    <row r="31" spans="1:9" s="12" customFormat="1" ht="12.6" customHeight="1">
      <c r="B31" s="15"/>
      <c r="I31" s="16"/>
    </row>
    <row r="32" spans="1:9" s="12" customFormat="1" ht="12.6" customHeight="1">
      <c r="B32" s="15"/>
      <c r="I32" s="16"/>
    </row>
    <row r="33" spans="2:9" s="12" customFormat="1" ht="12.6" customHeight="1">
      <c r="B33" s="15"/>
      <c r="I33" s="16"/>
    </row>
    <row r="34" spans="2:9" s="12" customFormat="1" ht="12.6" customHeight="1">
      <c r="B34" s="15"/>
      <c r="I34" s="16"/>
    </row>
    <row r="35" spans="2:9" s="12" customFormat="1" ht="12.6" customHeight="1">
      <c r="B35" s="15"/>
      <c r="I35" s="16"/>
    </row>
    <row r="36" spans="2:9" s="12" customFormat="1" ht="12.6" customHeight="1">
      <c r="B36" s="15"/>
      <c r="I36" s="16"/>
    </row>
    <row r="37" spans="2:9" s="12" customFormat="1" ht="12.6" customHeight="1">
      <c r="B37" s="15"/>
      <c r="I37" s="16"/>
    </row>
    <row r="38" spans="2:9" s="12" customFormat="1" ht="12.6" customHeight="1">
      <c r="B38" s="15"/>
      <c r="I38" s="16"/>
    </row>
    <row r="39" spans="2:9" s="12" customFormat="1" ht="12.6" customHeight="1">
      <c r="B39" s="15"/>
      <c r="I39" s="16"/>
    </row>
    <row r="40" spans="2:9" s="12" customFormat="1" ht="12.6" customHeight="1">
      <c r="B40" s="15"/>
      <c r="I40" s="16"/>
    </row>
    <row r="41" spans="2:9" s="12" customFormat="1" ht="12.6" customHeight="1">
      <c r="B41" s="15"/>
      <c r="I41" s="16"/>
    </row>
    <row r="42" spans="2:9" s="12" customFormat="1" ht="12.6" customHeight="1">
      <c r="B42" s="15"/>
      <c r="I42" s="16"/>
    </row>
    <row r="43" spans="2:9" s="12" customFormat="1" ht="12.6" customHeight="1">
      <c r="B43" s="15"/>
      <c r="I43" s="16"/>
    </row>
    <row r="44" spans="2:9" s="12" customFormat="1" ht="12.6" customHeight="1">
      <c r="B44" s="15"/>
      <c r="I44" s="16"/>
    </row>
    <row r="45" spans="2:9" s="12" customFormat="1" ht="12.6" customHeight="1">
      <c r="B45" s="15"/>
      <c r="I45" s="16"/>
    </row>
    <row r="46" spans="2:9" s="12" customFormat="1" ht="12.6" customHeight="1">
      <c r="B46" s="15"/>
      <c r="I46" s="16"/>
    </row>
    <row r="47" spans="2:9" s="12" customFormat="1" ht="12.6" customHeight="1">
      <c r="B47" s="15"/>
      <c r="I47" s="16"/>
    </row>
    <row r="48" spans="2:9" s="12" customFormat="1" ht="12.6" customHeight="1">
      <c r="B48" s="15"/>
      <c r="I48" s="16"/>
    </row>
    <row r="49" spans="2:9" s="12" customFormat="1" ht="12.6" customHeight="1">
      <c r="B49" s="15"/>
      <c r="I49" s="16"/>
    </row>
    <row r="50" spans="2:9" s="12" customFormat="1" ht="12.6" customHeight="1">
      <c r="B50" s="15"/>
      <c r="I50" s="16"/>
    </row>
    <row r="51" spans="2:9" s="12" customFormat="1" ht="12.6" customHeight="1">
      <c r="B51" s="15"/>
      <c r="I51" s="16"/>
    </row>
    <row r="52" spans="2:9" s="12" customFormat="1" ht="12.6" customHeight="1">
      <c r="B52" s="15"/>
      <c r="I52" s="16"/>
    </row>
    <row r="53" spans="2:9" s="12" customFormat="1" ht="12.6" customHeight="1">
      <c r="B53" s="15"/>
      <c r="I53" s="16"/>
    </row>
    <row r="54" spans="2:9" s="12" customFormat="1" ht="12.6" customHeight="1">
      <c r="B54" s="15"/>
      <c r="I54" s="16"/>
    </row>
    <row r="55" spans="2:9" s="12" customFormat="1" ht="12.6" customHeight="1">
      <c r="B55" s="15"/>
      <c r="I55" s="16"/>
    </row>
    <row r="56" spans="2:9" s="12" customFormat="1" ht="12.6" customHeight="1">
      <c r="B56" s="15"/>
      <c r="I56" s="16"/>
    </row>
    <row r="57" spans="2:9" s="12" customFormat="1" ht="12.6" customHeight="1">
      <c r="B57" s="15"/>
      <c r="I57" s="16"/>
    </row>
    <row r="58" spans="2:9" s="12" customFormat="1" ht="12.6" customHeight="1">
      <c r="B58" s="15"/>
      <c r="I58" s="16"/>
    </row>
    <row r="59" spans="2:9" s="12" customFormat="1" ht="12.6" customHeight="1">
      <c r="B59" s="15"/>
      <c r="I59" s="16"/>
    </row>
    <row r="60" spans="2:9" s="12" customFormat="1" ht="12.6" customHeight="1">
      <c r="B60" s="15"/>
      <c r="I60" s="16"/>
    </row>
    <row r="61" spans="2:9" s="12" customFormat="1" ht="12.6" customHeight="1">
      <c r="B61" s="15"/>
      <c r="I61" s="16"/>
    </row>
    <row r="62" spans="2:9" s="12" customFormat="1" ht="12.6" customHeight="1">
      <c r="B62" s="15"/>
      <c r="I62" s="16"/>
    </row>
    <row r="63" spans="2:9" s="12" customFormat="1" ht="12.6" customHeight="1">
      <c r="B63" s="15"/>
      <c r="I63" s="16"/>
    </row>
    <row r="64" spans="2:9" s="12" customFormat="1" ht="12.6" customHeight="1">
      <c r="B64" s="15"/>
      <c r="I64" s="16"/>
    </row>
    <row r="65" spans="2:9" s="12" customFormat="1" ht="12.6" customHeight="1">
      <c r="B65" s="15"/>
      <c r="I65" s="16"/>
    </row>
    <row r="66" spans="2:9" s="12" customFormat="1" ht="12.6" customHeight="1">
      <c r="B66" s="15"/>
      <c r="I66" s="16"/>
    </row>
    <row r="67" spans="2:9" s="12" customFormat="1" ht="12.6" customHeight="1">
      <c r="B67" s="15"/>
      <c r="I67" s="16"/>
    </row>
    <row r="68" spans="2:9" s="12" customFormat="1" ht="12.6" customHeight="1">
      <c r="B68" s="15"/>
      <c r="I68" s="16"/>
    </row>
    <row r="69" spans="2:9" s="12" customFormat="1" ht="12.6" customHeight="1">
      <c r="B69" s="15"/>
      <c r="I69" s="16"/>
    </row>
    <row r="70" spans="2:9" s="12" customFormat="1" ht="12.6" customHeight="1">
      <c r="B70" s="15"/>
      <c r="I70" s="16"/>
    </row>
    <row r="71" spans="2:9" s="12" customFormat="1" ht="12.6" customHeight="1">
      <c r="B71" s="15"/>
      <c r="I71" s="16"/>
    </row>
    <row r="72" spans="2:9" s="12" customFormat="1" ht="12.6" customHeight="1">
      <c r="B72" s="15"/>
      <c r="I72" s="16"/>
    </row>
    <row r="73" spans="2:9" s="12" customFormat="1" ht="12.6" customHeight="1">
      <c r="B73" s="15"/>
      <c r="I73" s="16"/>
    </row>
    <row r="74" spans="2:9" s="12" customFormat="1" ht="12.6" customHeight="1">
      <c r="B74" s="15"/>
      <c r="I74" s="16"/>
    </row>
    <row r="75" spans="2:9" s="12" customFormat="1" ht="12.6" customHeight="1">
      <c r="B75" s="15"/>
      <c r="I75" s="16"/>
    </row>
    <row r="76" spans="2:9" s="12" customFormat="1" ht="12.6" customHeight="1">
      <c r="B76" s="15"/>
      <c r="I76" s="16"/>
    </row>
    <row r="77" spans="2:9" s="12" customFormat="1" ht="12.6" customHeight="1">
      <c r="B77" s="15"/>
      <c r="I77" s="16"/>
    </row>
    <row r="78" spans="2:9" s="12" customFormat="1" ht="12.6" customHeight="1">
      <c r="B78" s="15"/>
      <c r="I78" s="16"/>
    </row>
    <row r="79" spans="2:9" s="12" customFormat="1" ht="12.6" customHeight="1">
      <c r="B79" s="15"/>
      <c r="I79" s="16"/>
    </row>
    <row r="80" spans="2:9" s="12" customFormat="1" ht="12.6" customHeight="1">
      <c r="B80" s="15"/>
      <c r="I80" s="16"/>
    </row>
    <row r="81" spans="2:9" s="12" customFormat="1" ht="12.6" customHeight="1">
      <c r="B81" s="15"/>
      <c r="I81" s="16"/>
    </row>
    <row r="82" spans="2:9" s="12" customFormat="1" ht="12.6" customHeight="1">
      <c r="B82" s="15"/>
      <c r="I82" s="16"/>
    </row>
    <row r="83" spans="2:9" s="12" customFormat="1" ht="12.6" customHeight="1">
      <c r="B83" s="15"/>
      <c r="I83" s="16"/>
    </row>
    <row r="84" spans="2:9" s="12" customFormat="1" ht="12.6" customHeight="1">
      <c r="B84" s="15"/>
      <c r="I84" s="16"/>
    </row>
    <row r="85" spans="2:9" s="12" customFormat="1" ht="12.6" customHeight="1">
      <c r="B85" s="15"/>
      <c r="I85" s="16"/>
    </row>
    <row r="86" spans="2:9" s="12" customFormat="1" ht="12.6" customHeight="1">
      <c r="B86" s="15"/>
      <c r="I86" s="16"/>
    </row>
    <row r="87" spans="2:9" s="12" customFormat="1" ht="12.6" customHeight="1">
      <c r="B87" s="15"/>
      <c r="I87" s="16"/>
    </row>
    <row r="88" spans="2:9" s="12" customFormat="1" ht="12.6" customHeight="1">
      <c r="B88" s="15"/>
      <c r="I88" s="16"/>
    </row>
    <row r="89" spans="2:9" s="12" customFormat="1" ht="12.6" customHeight="1">
      <c r="B89" s="15"/>
      <c r="I89" s="16"/>
    </row>
    <row r="90" spans="2:9" s="12" customFormat="1" ht="12.6" customHeight="1">
      <c r="B90" s="15"/>
      <c r="I90" s="16"/>
    </row>
    <row r="91" spans="2:9" s="12" customFormat="1" ht="12.6" customHeight="1">
      <c r="B91" s="15"/>
      <c r="I91" s="16"/>
    </row>
    <row r="92" spans="2:9" s="12" customFormat="1" ht="12.6" customHeight="1">
      <c r="B92" s="15"/>
      <c r="I92" s="16"/>
    </row>
    <row r="93" spans="2:9" s="12" customFormat="1" ht="12.6" customHeight="1">
      <c r="B93" s="15"/>
      <c r="I93" s="16"/>
    </row>
    <row r="94" spans="2:9" s="12" customFormat="1" ht="12.6" customHeight="1">
      <c r="B94" s="15"/>
      <c r="I94" s="16"/>
    </row>
    <row r="95" spans="2:9" s="12" customFormat="1" ht="12.6" customHeight="1">
      <c r="B95" s="15"/>
      <c r="I95" s="16"/>
    </row>
    <row r="96" spans="2:9" s="12" customFormat="1" ht="12.6" customHeight="1">
      <c r="B96" s="15"/>
      <c r="I96" s="16"/>
    </row>
    <row r="97" spans="2:9" s="12" customFormat="1" ht="12.6" customHeight="1">
      <c r="B97" s="15"/>
      <c r="I97" s="16"/>
    </row>
    <row r="98" spans="2:9" s="12" customFormat="1" ht="12.6" customHeight="1">
      <c r="B98" s="15"/>
      <c r="I98" s="16"/>
    </row>
    <row r="99" spans="2:9" s="12" customFormat="1" ht="12.6" customHeight="1">
      <c r="B99" s="15"/>
      <c r="I99" s="16"/>
    </row>
    <row r="100" spans="2:9" s="12" customFormat="1" ht="12.6" customHeight="1">
      <c r="B100" s="15"/>
      <c r="I100" s="16"/>
    </row>
    <row r="101" spans="2:9" s="12" customFormat="1" ht="12.6" customHeight="1">
      <c r="B101" s="15"/>
      <c r="I101" s="16"/>
    </row>
    <row r="102" spans="2:9" s="12" customFormat="1" ht="12.6" customHeight="1">
      <c r="B102" s="15"/>
      <c r="I102" s="16"/>
    </row>
    <row r="103" spans="2:9" s="12" customFormat="1" ht="12.6" customHeight="1">
      <c r="B103" s="15"/>
      <c r="I103" s="16"/>
    </row>
    <row r="104" spans="2:9" s="12" customFormat="1" ht="12.6" customHeight="1">
      <c r="B104" s="15"/>
      <c r="I104" s="16"/>
    </row>
    <row r="105" spans="2:9" s="12" customFormat="1" ht="12.6" customHeight="1">
      <c r="B105" s="15"/>
      <c r="I105" s="16"/>
    </row>
    <row r="106" spans="2:9" s="12" customFormat="1" ht="12.6" customHeight="1">
      <c r="B106" s="15"/>
      <c r="I106" s="16"/>
    </row>
    <row r="107" spans="2:9" s="12" customFormat="1" ht="12.6" customHeight="1">
      <c r="B107" s="15"/>
      <c r="I107" s="16"/>
    </row>
    <row r="108" spans="2:9" s="12" customFormat="1" ht="12.6" customHeight="1">
      <c r="B108" s="15"/>
      <c r="I108" s="16"/>
    </row>
    <row r="109" spans="2:9" s="12" customFormat="1" ht="12.6" customHeight="1">
      <c r="B109" s="15"/>
      <c r="I109" s="16"/>
    </row>
    <row r="110" spans="2:9" s="12" customFormat="1" ht="12.6" customHeight="1">
      <c r="B110" s="15"/>
      <c r="I110" s="16"/>
    </row>
    <row r="111" spans="2:9" s="12" customFormat="1" ht="12.6" customHeight="1">
      <c r="B111" s="15"/>
      <c r="I111" s="16"/>
    </row>
    <row r="112" spans="2:9" s="12" customFormat="1" ht="12.6" customHeight="1">
      <c r="B112" s="15"/>
      <c r="I112" s="16"/>
    </row>
    <row r="113" spans="2:9" s="12" customFormat="1" ht="12.6" customHeight="1">
      <c r="B113" s="15"/>
      <c r="I113" s="16"/>
    </row>
    <row r="114" spans="2:9" s="12" customFormat="1" ht="12.6" customHeight="1">
      <c r="B114" s="15"/>
      <c r="I114" s="16"/>
    </row>
    <row r="115" spans="2:9" s="12" customFormat="1" ht="12.6" customHeight="1">
      <c r="B115" s="15"/>
      <c r="I115" s="16"/>
    </row>
    <row r="116" spans="2:9" s="12" customFormat="1" ht="12.6" customHeight="1">
      <c r="B116" s="15"/>
      <c r="I116" s="16"/>
    </row>
    <row r="117" spans="2:9" s="12" customFormat="1" ht="12.6" customHeight="1">
      <c r="B117" s="15"/>
      <c r="I117" s="16"/>
    </row>
    <row r="118" spans="2:9" s="12" customFormat="1" ht="12.6" customHeight="1">
      <c r="B118" s="15"/>
      <c r="I118" s="16"/>
    </row>
    <row r="119" spans="2:9" s="12" customFormat="1" ht="12.6" customHeight="1">
      <c r="B119" s="15"/>
      <c r="I119" s="16"/>
    </row>
    <row r="120" spans="2:9" s="12" customFormat="1" ht="12.6" customHeight="1">
      <c r="B120" s="15"/>
      <c r="I120" s="16"/>
    </row>
    <row r="121" spans="2:9" s="12" customFormat="1" ht="12.6" customHeight="1">
      <c r="B121" s="15"/>
      <c r="I121" s="16"/>
    </row>
    <row r="122" spans="2:9" s="12" customFormat="1" ht="12.6" customHeight="1">
      <c r="B122" s="15"/>
      <c r="I122" s="16"/>
    </row>
    <row r="123" spans="2:9" s="12" customFormat="1" ht="12.6" customHeight="1">
      <c r="B123" s="15"/>
      <c r="I123" s="16"/>
    </row>
    <row r="124" spans="2:9" s="12" customFormat="1" ht="12.6" customHeight="1">
      <c r="B124" s="15"/>
      <c r="I124" s="16"/>
    </row>
    <row r="125" spans="2:9" s="12" customFormat="1" ht="12.6" customHeight="1">
      <c r="B125" s="15"/>
      <c r="I125" s="16"/>
    </row>
    <row r="126" spans="2:9" s="12" customFormat="1" ht="12.6" customHeight="1">
      <c r="B126" s="15"/>
      <c r="I126" s="16"/>
    </row>
    <row r="127" spans="2:9" s="12" customFormat="1" ht="12.6" customHeight="1">
      <c r="B127" s="15"/>
      <c r="I127" s="16"/>
    </row>
    <row r="128" spans="2:9" s="12" customFormat="1" ht="12.6" customHeight="1">
      <c r="B128" s="15"/>
      <c r="I128" s="16"/>
    </row>
    <row r="129" spans="2:9" s="12" customFormat="1" ht="12.6" customHeight="1">
      <c r="B129" s="15"/>
      <c r="I129" s="16"/>
    </row>
    <row r="130" spans="2:9" s="12" customFormat="1" ht="12.6" customHeight="1">
      <c r="B130" s="15"/>
      <c r="I130" s="16"/>
    </row>
    <row r="131" spans="2:9" s="12" customFormat="1" ht="12.6" customHeight="1">
      <c r="B131" s="15"/>
      <c r="I131" s="16"/>
    </row>
    <row r="132" spans="2:9" s="12" customFormat="1" ht="12.6" customHeight="1">
      <c r="B132" s="15"/>
      <c r="I132" s="16"/>
    </row>
    <row r="133" spans="2:9" s="12" customFormat="1" ht="12.6" customHeight="1">
      <c r="B133" s="15"/>
      <c r="I133" s="16"/>
    </row>
    <row r="134" spans="2:9" s="12" customFormat="1" ht="12.6" customHeight="1">
      <c r="B134" s="15"/>
      <c r="I134" s="16"/>
    </row>
    <row r="135" spans="2:9" s="12" customFormat="1" ht="12.6" customHeight="1">
      <c r="B135" s="15"/>
      <c r="I135" s="16"/>
    </row>
    <row r="136" spans="2:9" s="12" customFormat="1" ht="12.6" customHeight="1">
      <c r="B136" s="15"/>
      <c r="I136" s="16"/>
    </row>
    <row r="137" spans="2:9" s="12" customFormat="1" ht="12.6" customHeight="1">
      <c r="B137" s="15"/>
      <c r="I137" s="16"/>
    </row>
    <row r="138" spans="2:9" s="12" customFormat="1" ht="12.6" customHeight="1">
      <c r="B138" s="15"/>
      <c r="I138" s="16"/>
    </row>
    <row r="139" spans="2:9" s="12" customFormat="1" ht="12.6" customHeight="1">
      <c r="B139" s="15"/>
      <c r="I139" s="16"/>
    </row>
    <row r="140" spans="2:9" s="12" customFormat="1" ht="12.6" customHeight="1">
      <c r="B140" s="15"/>
      <c r="I140" s="16"/>
    </row>
    <row r="141" spans="2:9" s="12" customFormat="1" ht="12.6" customHeight="1">
      <c r="B141" s="15"/>
      <c r="I141" s="16"/>
    </row>
    <row r="142" spans="2:9" s="12" customFormat="1" ht="12.6" customHeight="1">
      <c r="B142" s="15"/>
      <c r="I142" s="16"/>
    </row>
    <row r="143" spans="2:9" s="12" customFormat="1" ht="12.6" customHeight="1">
      <c r="B143" s="15"/>
      <c r="I143" s="16"/>
    </row>
    <row r="144" spans="2:9" s="12" customFormat="1" ht="12.6" customHeight="1">
      <c r="B144" s="15"/>
      <c r="I144" s="16"/>
    </row>
    <row r="145" spans="2:9" s="12" customFormat="1" ht="12.6" customHeight="1">
      <c r="B145" s="15"/>
      <c r="I145" s="16"/>
    </row>
    <row r="146" spans="2:9" s="12" customFormat="1" ht="12.6" customHeight="1">
      <c r="B146" s="15"/>
      <c r="I146" s="16"/>
    </row>
    <row r="147" spans="2:9" s="12" customFormat="1" ht="12.6" customHeight="1">
      <c r="B147" s="15"/>
      <c r="I147" s="16"/>
    </row>
    <row r="148" spans="2:9" s="12" customFormat="1" ht="12.6" customHeight="1">
      <c r="B148" s="15"/>
      <c r="I148" s="16"/>
    </row>
    <row r="149" spans="2:9" s="12" customFormat="1" ht="12.6" customHeight="1">
      <c r="B149" s="15"/>
      <c r="I149" s="16"/>
    </row>
    <row r="150" spans="2:9" s="12" customFormat="1" ht="12.6" customHeight="1">
      <c r="B150" s="15"/>
      <c r="I150" s="16"/>
    </row>
    <row r="151" spans="2:9" s="12" customFormat="1" ht="12.6" customHeight="1">
      <c r="B151" s="15"/>
      <c r="I151" s="16"/>
    </row>
    <row r="152" spans="2:9" s="12" customFormat="1" ht="12.6" customHeight="1">
      <c r="B152" s="15"/>
      <c r="I152" s="16"/>
    </row>
    <row r="153" spans="2:9" s="12" customFormat="1" ht="12.6" customHeight="1">
      <c r="B153" s="15"/>
      <c r="I153" s="16"/>
    </row>
    <row r="154" spans="2:9" s="12" customFormat="1" ht="12.6" customHeight="1">
      <c r="B154" s="15"/>
      <c r="I154" s="16"/>
    </row>
    <row r="155" spans="2:9" s="12" customFormat="1" ht="12.6" customHeight="1">
      <c r="B155" s="15"/>
      <c r="I155" s="16"/>
    </row>
    <row r="156" spans="2:9" s="12" customFormat="1" ht="12.6" customHeight="1">
      <c r="B156" s="15"/>
      <c r="I156" s="16"/>
    </row>
    <row r="157" spans="2:9" s="12" customFormat="1" ht="12.6" customHeight="1">
      <c r="B157" s="15"/>
      <c r="I157" s="16"/>
    </row>
    <row r="158" spans="2:9" s="12" customFormat="1" ht="12.6" customHeight="1">
      <c r="B158" s="15"/>
      <c r="I158" s="16"/>
    </row>
    <row r="159" spans="2:9" s="12" customFormat="1" ht="12.6" customHeight="1">
      <c r="B159" s="15"/>
      <c r="I159" s="16"/>
    </row>
    <row r="160" spans="2:9" s="12" customFormat="1" ht="12.6" customHeight="1">
      <c r="B160" s="15"/>
      <c r="I160" s="16"/>
    </row>
    <row r="161" spans="2:9" s="12" customFormat="1" ht="12.6" customHeight="1">
      <c r="B161" s="15"/>
      <c r="I161" s="16"/>
    </row>
    <row r="162" spans="2:9" s="12" customFormat="1" ht="12.6" customHeight="1">
      <c r="B162" s="15"/>
      <c r="I162" s="16"/>
    </row>
    <row r="163" spans="2:9" s="12" customFormat="1" ht="12.6" customHeight="1">
      <c r="B163" s="15"/>
      <c r="I163" s="16"/>
    </row>
    <row r="164" spans="2:9" s="12" customFormat="1" ht="12.6" customHeight="1">
      <c r="B164" s="15"/>
      <c r="I164" s="16"/>
    </row>
    <row r="165" spans="2:9" s="12" customFormat="1" ht="12.6" customHeight="1">
      <c r="B165" s="15"/>
      <c r="I165" s="16"/>
    </row>
    <row r="166" spans="2:9" s="12" customFormat="1" ht="12.6" customHeight="1">
      <c r="B166" s="15"/>
      <c r="I166" s="16"/>
    </row>
    <row r="167" spans="2:9" s="12" customFormat="1" ht="12.6" customHeight="1">
      <c r="B167" s="15"/>
      <c r="I167" s="16"/>
    </row>
    <row r="168" spans="2:9" s="12" customFormat="1" ht="12.6" customHeight="1">
      <c r="B168" s="15"/>
      <c r="I168" s="16"/>
    </row>
    <row r="169" spans="2:9" s="12" customFormat="1" ht="12.6" customHeight="1">
      <c r="B169" s="15"/>
      <c r="I169" s="16"/>
    </row>
    <row r="170" spans="2:9" s="12" customFormat="1" ht="12.6" customHeight="1">
      <c r="B170" s="15"/>
      <c r="I170" s="16"/>
    </row>
    <row r="171" spans="2:9" s="12" customFormat="1" ht="12.6" customHeight="1">
      <c r="B171" s="15"/>
      <c r="I171" s="16"/>
    </row>
    <row r="172" spans="2:9" s="12" customFormat="1" ht="12.6" customHeight="1">
      <c r="B172" s="15"/>
      <c r="I172" s="16"/>
    </row>
    <row r="173" spans="2:9" s="12" customFormat="1" ht="12.6" customHeight="1">
      <c r="B173" s="15"/>
      <c r="I173" s="16"/>
    </row>
    <row r="174" spans="2:9" s="12" customFormat="1" ht="12.6" customHeight="1">
      <c r="B174" s="15"/>
      <c r="I174" s="16"/>
    </row>
    <row r="175" spans="2:9" s="12" customFormat="1" ht="12.6" customHeight="1">
      <c r="B175" s="15"/>
      <c r="I175" s="16"/>
    </row>
    <row r="176" spans="2:9" s="12" customFormat="1" ht="12.6" customHeight="1">
      <c r="B176" s="15"/>
      <c r="I176" s="16"/>
    </row>
    <row r="177" spans="2:9" s="12" customFormat="1" ht="12.6" customHeight="1">
      <c r="B177" s="15"/>
      <c r="I177" s="16"/>
    </row>
    <row r="178" spans="2:9" s="12" customFormat="1" ht="12.6" customHeight="1">
      <c r="B178" s="15"/>
      <c r="I178" s="16"/>
    </row>
    <row r="179" spans="2:9" s="12" customFormat="1" ht="12.6" customHeight="1">
      <c r="B179" s="15"/>
      <c r="I179" s="16"/>
    </row>
    <row r="180" spans="2:9" s="12" customFormat="1" ht="12.6" customHeight="1">
      <c r="B180" s="15"/>
      <c r="I180" s="16"/>
    </row>
    <row r="181" spans="2:9" s="12" customFormat="1" ht="12.6" customHeight="1">
      <c r="B181" s="15"/>
      <c r="I181" s="16"/>
    </row>
    <row r="182" spans="2:9" s="12" customFormat="1" ht="12.6" customHeight="1">
      <c r="B182" s="15"/>
      <c r="I182" s="16"/>
    </row>
    <row r="183" spans="2:9" s="12" customFormat="1" ht="12.6" customHeight="1">
      <c r="B183" s="15"/>
      <c r="I183" s="16"/>
    </row>
    <row r="184" spans="2:9" s="12" customFormat="1" ht="12.6" customHeight="1">
      <c r="B184" s="15"/>
      <c r="I184" s="16"/>
    </row>
    <row r="185" spans="2:9" s="12" customFormat="1" ht="12.6" customHeight="1">
      <c r="B185" s="15"/>
      <c r="I185" s="16"/>
    </row>
    <row r="186" spans="2:9" s="12" customFormat="1" ht="12.6" customHeight="1">
      <c r="B186" s="15"/>
      <c r="I186" s="16"/>
    </row>
    <row r="187" spans="2:9" s="12" customFormat="1" ht="12.6" customHeight="1">
      <c r="B187" s="15"/>
      <c r="I187" s="16"/>
    </row>
    <row r="188" spans="2:9" s="12" customFormat="1" ht="12.6" customHeight="1">
      <c r="B188" s="15"/>
      <c r="I188" s="16"/>
    </row>
    <row r="189" spans="2:9" s="12" customFormat="1" ht="12.6" customHeight="1">
      <c r="B189" s="15"/>
      <c r="I189" s="16"/>
    </row>
    <row r="190" spans="2:9" s="12" customFormat="1" ht="12.6" customHeight="1">
      <c r="B190" s="15"/>
      <c r="I190" s="16"/>
    </row>
    <row r="191" spans="2:9" s="12" customFormat="1" ht="12.6" customHeight="1">
      <c r="B191" s="15"/>
      <c r="I191" s="16"/>
    </row>
    <row r="192" spans="2:9" s="12" customFormat="1" ht="12.6" customHeight="1">
      <c r="B192" s="15"/>
      <c r="I192" s="16"/>
    </row>
    <row r="193" spans="2:9" s="12" customFormat="1" ht="12.6" customHeight="1">
      <c r="B193" s="15"/>
      <c r="I193" s="16"/>
    </row>
    <row r="194" spans="2:9" s="12" customFormat="1" ht="12.6" customHeight="1">
      <c r="B194" s="15"/>
      <c r="I194" s="16"/>
    </row>
    <row r="195" spans="2:9" s="12" customFormat="1" ht="12.6" customHeight="1">
      <c r="B195" s="15"/>
      <c r="I195" s="16"/>
    </row>
    <row r="196" spans="2:9" s="12" customFormat="1" ht="12.6" customHeight="1">
      <c r="B196" s="15"/>
      <c r="I196" s="16"/>
    </row>
    <row r="197" spans="2:9" s="12" customFormat="1" ht="12.6" customHeight="1">
      <c r="B197" s="15"/>
      <c r="I197" s="16"/>
    </row>
    <row r="198" spans="2:9" s="12" customFormat="1" ht="12.6" customHeight="1">
      <c r="B198" s="15"/>
      <c r="I198" s="16"/>
    </row>
    <row r="199" spans="2:9" s="12" customFormat="1" ht="12.6" customHeight="1">
      <c r="B199" s="15"/>
      <c r="I199" s="16"/>
    </row>
    <row r="200" spans="2:9" s="12" customFormat="1" ht="12.6" customHeight="1">
      <c r="B200" s="15"/>
      <c r="I200" s="16"/>
    </row>
    <row r="201" spans="2:9" s="12" customFormat="1" ht="12.6" customHeight="1">
      <c r="B201" s="15"/>
      <c r="I201" s="16"/>
    </row>
    <row r="202" spans="2:9" s="12" customFormat="1" ht="12.6" customHeight="1">
      <c r="B202" s="15"/>
      <c r="I202" s="16"/>
    </row>
    <row r="203" spans="2:9" s="12" customFormat="1" ht="12.6" customHeight="1">
      <c r="B203" s="15"/>
      <c r="I203" s="16"/>
    </row>
    <row r="204" spans="2:9" s="12" customFormat="1" ht="12.6" customHeight="1">
      <c r="B204" s="15"/>
      <c r="I204" s="16"/>
    </row>
    <row r="205" spans="2:9" s="12" customFormat="1" ht="12.6" customHeight="1">
      <c r="B205" s="15"/>
      <c r="I205" s="16"/>
    </row>
    <row r="206" spans="2:9" s="12" customFormat="1" ht="12.6" customHeight="1">
      <c r="B206" s="15"/>
      <c r="I206" s="16"/>
    </row>
    <row r="207" spans="2:9" s="12" customFormat="1" ht="12.6" customHeight="1">
      <c r="B207" s="15"/>
      <c r="I207" s="16"/>
    </row>
    <row r="208" spans="2:9" s="12" customFormat="1" ht="12.6" customHeight="1">
      <c r="B208" s="15"/>
      <c r="I208" s="16"/>
    </row>
    <row r="209" spans="2:9" s="12" customFormat="1" ht="12.6" customHeight="1">
      <c r="B209" s="15"/>
      <c r="I209" s="16"/>
    </row>
    <row r="210" spans="2:9" s="12" customFormat="1" ht="12.6" customHeight="1">
      <c r="B210" s="15"/>
      <c r="I210" s="16"/>
    </row>
    <row r="211" spans="2:9" s="12" customFormat="1" ht="12.6" customHeight="1">
      <c r="B211" s="15"/>
      <c r="I211" s="16"/>
    </row>
    <row r="212" spans="2:9" s="12" customFormat="1" ht="12.6" customHeight="1">
      <c r="B212" s="15"/>
      <c r="I212" s="16"/>
    </row>
    <row r="213" spans="2:9" s="12" customFormat="1" ht="12.6" customHeight="1">
      <c r="B213" s="15"/>
      <c r="I213" s="16"/>
    </row>
    <row r="214" spans="2:9" s="12" customFormat="1" ht="12.6" customHeight="1">
      <c r="B214" s="15"/>
      <c r="I214" s="16"/>
    </row>
    <row r="215" spans="2:9" s="12" customFormat="1" ht="12.6" customHeight="1">
      <c r="B215" s="15"/>
      <c r="I215" s="16"/>
    </row>
    <row r="216" spans="2:9" s="12" customFormat="1" ht="12.6" customHeight="1">
      <c r="B216" s="15"/>
      <c r="I216" s="16"/>
    </row>
    <row r="217" spans="2:9" s="12" customFormat="1" ht="12.6" customHeight="1">
      <c r="B217" s="15"/>
      <c r="I217" s="16"/>
    </row>
    <row r="218" spans="2:9" s="12" customFormat="1" ht="12.6" customHeight="1">
      <c r="B218" s="15"/>
      <c r="I218" s="16"/>
    </row>
    <row r="219" spans="2:9" s="12" customFormat="1" ht="12.6" customHeight="1">
      <c r="B219" s="15"/>
      <c r="I219" s="16"/>
    </row>
    <row r="220" spans="2:9" s="12" customFormat="1" ht="12.6" customHeight="1">
      <c r="B220" s="15"/>
      <c r="I220" s="16"/>
    </row>
    <row r="221" spans="2:9" s="12" customFormat="1" ht="12.6" customHeight="1">
      <c r="B221" s="15"/>
      <c r="I221" s="16"/>
    </row>
    <row r="222" spans="2:9" s="12" customFormat="1" ht="12.6" customHeight="1">
      <c r="B222" s="15"/>
      <c r="I222" s="16"/>
    </row>
    <row r="223" spans="2:9" s="12" customFormat="1" ht="12.6" customHeight="1">
      <c r="B223" s="15"/>
      <c r="I223" s="16"/>
    </row>
    <row r="224" spans="2:9" s="12" customFormat="1" ht="12.6" customHeight="1">
      <c r="B224" s="15"/>
      <c r="I224" s="16"/>
    </row>
    <row r="225" spans="2:9" s="12" customFormat="1" ht="12.6" customHeight="1">
      <c r="B225" s="15"/>
      <c r="I225" s="16"/>
    </row>
    <row r="226" spans="2:9" s="12" customFormat="1" ht="12.6" customHeight="1">
      <c r="B226" s="15"/>
      <c r="I226" s="16"/>
    </row>
    <row r="227" spans="2:9" s="12" customFormat="1" ht="12.6" customHeight="1">
      <c r="B227" s="15"/>
      <c r="I227" s="16"/>
    </row>
    <row r="228" spans="2:9" s="12" customFormat="1" ht="12.6" customHeight="1">
      <c r="B228" s="15"/>
      <c r="I228" s="16"/>
    </row>
    <row r="229" spans="2:9" s="12" customFormat="1" ht="12.6" customHeight="1">
      <c r="B229" s="15"/>
      <c r="I229" s="16"/>
    </row>
    <row r="230" spans="2:9" s="12" customFormat="1" ht="12.6" customHeight="1">
      <c r="B230" s="15"/>
      <c r="I230" s="16"/>
    </row>
    <row r="231" spans="2:9" s="12" customFormat="1" ht="12.6" customHeight="1">
      <c r="B231" s="15"/>
      <c r="I231" s="16"/>
    </row>
    <row r="232" spans="2:9" s="12" customFormat="1" ht="12.6" customHeight="1">
      <c r="B232" s="15"/>
      <c r="I232" s="16"/>
    </row>
    <row r="233" spans="2:9" s="12" customFormat="1" ht="12.6" customHeight="1">
      <c r="B233" s="15"/>
      <c r="I233" s="16"/>
    </row>
    <row r="234" spans="2:9" s="12" customFormat="1" ht="12.6" customHeight="1">
      <c r="B234" s="15"/>
      <c r="I234" s="16"/>
    </row>
    <row r="235" spans="2:9" s="12" customFormat="1" ht="12.6" customHeight="1">
      <c r="B235" s="15"/>
      <c r="I235" s="16"/>
    </row>
    <row r="236" spans="2:9" s="12" customFormat="1" ht="12.6" customHeight="1">
      <c r="B236" s="15"/>
      <c r="I236" s="16"/>
    </row>
    <row r="237" spans="2:9" s="12" customFormat="1" ht="12.6" customHeight="1">
      <c r="B237" s="15"/>
      <c r="I237" s="16"/>
    </row>
    <row r="238" spans="2:9" s="12" customFormat="1" ht="12.6" customHeight="1">
      <c r="B238" s="15"/>
      <c r="I238" s="16"/>
    </row>
    <row r="239" spans="2:9" s="12" customFormat="1" ht="12.6" customHeight="1">
      <c r="B239" s="15"/>
      <c r="I239" s="16"/>
    </row>
    <row r="240" spans="2:9" s="12" customFormat="1" ht="12.6" customHeight="1">
      <c r="B240" s="15"/>
      <c r="I240" s="16"/>
    </row>
    <row r="241" spans="2:9" s="12" customFormat="1" ht="12.6" customHeight="1">
      <c r="B241" s="15"/>
      <c r="I241" s="16"/>
    </row>
    <row r="242" spans="2:9" s="12" customFormat="1" ht="12.6" customHeight="1">
      <c r="B242" s="15"/>
      <c r="I242" s="16"/>
    </row>
    <row r="243" spans="2:9" s="12" customFormat="1" ht="12.6" customHeight="1">
      <c r="B243" s="15"/>
      <c r="I243" s="16"/>
    </row>
    <row r="244" spans="2:9" s="12" customFormat="1" ht="12.6" customHeight="1">
      <c r="B244" s="15"/>
      <c r="I244" s="16"/>
    </row>
    <row r="245" spans="2:9" s="12" customFormat="1" ht="12.6" customHeight="1">
      <c r="B245" s="15"/>
      <c r="I245" s="16"/>
    </row>
    <row r="246" spans="2:9" s="12" customFormat="1" ht="12.6" customHeight="1">
      <c r="B246" s="15"/>
      <c r="I246" s="16"/>
    </row>
    <row r="247" spans="2:9" s="12" customFormat="1" ht="12.6" customHeight="1">
      <c r="B247" s="15"/>
      <c r="I247" s="16"/>
    </row>
    <row r="248" spans="2:9" s="12" customFormat="1" ht="12.6" customHeight="1">
      <c r="B248" s="15"/>
      <c r="I248" s="16"/>
    </row>
    <row r="249" spans="2:9" s="12" customFormat="1" ht="12.6" customHeight="1">
      <c r="B249" s="15"/>
      <c r="I249" s="16"/>
    </row>
    <row r="250" spans="2:9" s="12" customFormat="1" ht="12.6" customHeight="1">
      <c r="B250" s="15"/>
      <c r="I250" s="16"/>
    </row>
    <row r="251" spans="2:9" s="12" customFormat="1" ht="12.6" customHeight="1">
      <c r="B251" s="15"/>
      <c r="I251" s="16"/>
    </row>
    <row r="252" spans="2:9" s="12" customFormat="1" ht="12.6" customHeight="1">
      <c r="B252" s="15"/>
      <c r="I252" s="16"/>
    </row>
    <row r="253" spans="2:9" s="12" customFormat="1" ht="12.6" customHeight="1">
      <c r="B253" s="15"/>
      <c r="I253" s="16"/>
    </row>
    <row r="254" spans="2:9" s="12" customFormat="1" ht="12.6" customHeight="1">
      <c r="B254" s="15"/>
      <c r="I254" s="16"/>
    </row>
    <row r="255" spans="2:9" s="12" customFormat="1" ht="12.6" customHeight="1">
      <c r="B255" s="15"/>
      <c r="I255" s="16"/>
    </row>
    <row r="256" spans="2:9" s="12" customFormat="1" ht="12.6" customHeight="1">
      <c r="B256" s="15"/>
      <c r="I256" s="16"/>
    </row>
    <row r="257" spans="2:9" s="12" customFormat="1" ht="12.6" customHeight="1">
      <c r="B257" s="15"/>
      <c r="I257" s="16"/>
    </row>
    <row r="258" spans="2:9" s="12" customFormat="1" ht="12.6" customHeight="1">
      <c r="B258" s="15"/>
      <c r="I258" s="16"/>
    </row>
    <row r="259" spans="2:9" s="12" customFormat="1" ht="12.6" customHeight="1">
      <c r="B259" s="15"/>
      <c r="I259" s="16"/>
    </row>
    <row r="260" spans="2:9" s="12" customFormat="1" ht="12.6" customHeight="1">
      <c r="B260" s="15"/>
      <c r="I260" s="16"/>
    </row>
    <row r="261" spans="2:9" s="12" customFormat="1" ht="12.6" customHeight="1">
      <c r="B261" s="15"/>
      <c r="I261" s="16"/>
    </row>
    <row r="262" spans="2:9" s="12" customFormat="1" ht="12.6" customHeight="1">
      <c r="B262" s="15"/>
      <c r="I262" s="16"/>
    </row>
    <row r="263" spans="2:9" s="12" customFormat="1" ht="12.6" customHeight="1">
      <c r="B263" s="15"/>
      <c r="I263" s="16"/>
    </row>
    <row r="264" spans="2:9" s="12" customFormat="1" ht="12.6" customHeight="1">
      <c r="B264" s="15"/>
      <c r="I264" s="16"/>
    </row>
    <row r="265" spans="2:9" s="12" customFormat="1" ht="12.6" customHeight="1">
      <c r="B265" s="15"/>
      <c r="I265" s="16"/>
    </row>
    <row r="266" spans="2:9" s="12" customFormat="1" ht="12.6" customHeight="1">
      <c r="B266" s="15"/>
      <c r="I266" s="16"/>
    </row>
    <row r="267" spans="2:9" s="12" customFormat="1" ht="12.6" customHeight="1">
      <c r="B267" s="15"/>
      <c r="I267" s="16"/>
    </row>
    <row r="268" spans="2:9" s="12" customFormat="1" ht="12.6" customHeight="1">
      <c r="B268" s="15"/>
      <c r="I268" s="16"/>
    </row>
    <row r="269" spans="2:9" s="12" customFormat="1" ht="12.6" customHeight="1">
      <c r="B269" s="15"/>
      <c r="I269" s="16"/>
    </row>
    <row r="270" spans="2:9" s="12" customFormat="1" ht="12.6" customHeight="1">
      <c r="B270" s="15"/>
      <c r="I270" s="16"/>
    </row>
    <row r="271" spans="2:9" s="12" customFormat="1" ht="12.6" customHeight="1">
      <c r="B271" s="15"/>
      <c r="I271" s="16"/>
    </row>
    <row r="272" spans="2:9" s="12" customFormat="1" ht="12.6" customHeight="1">
      <c r="B272" s="15"/>
      <c r="I272" s="16"/>
    </row>
    <row r="273" spans="2:9" s="12" customFormat="1" ht="12.6" customHeight="1">
      <c r="B273" s="15"/>
      <c r="I273" s="16"/>
    </row>
    <row r="274" spans="2:9" s="12" customFormat="1" ht="12.6" customHeight="1">
      <c r="B274" s="15"/>
      <c r="I274" s="16"/>
    </row>
    <row r="275" spans="2:9" s="12" customFormat="1" ht="12.6" customHeight="1">
      <c r="B275" s="15"/>
      <c r="I275" s="16"/>
    </row>
    <row r="276" spans="2:9" s="12" customFormat="1" ht="12.6" customHeight="1">
      <c r="B276" s="15"/>
      <c r="I276" s="16"/>
    </row>
    <row r="277" spans="2:9" s="12" customFormat="1" ht="12.6" customHeight="1">
      <c r="B277" s="15"/>
      <c r="I277" s="16"/>
    </row>
    <row r="278" spans="2:9" s="12" customFormat="1" ht="12.6" customHeight="1">
      <c r="B278" s="15"/>
      <c r="I278" s="16"/>
    </row>
    <row r="279" spans="2:9" s="12" customFormat="1" ht="12.6" customHeight="1">
      <c r="B279" s="15"/>
      <c r="I279" s="16"/>
    </row>
    <row r="280" spans="2:9" s="12" customFormat="1" ht="12.6" customHeight="1">
      <c r="B280" s="15"/>
      <c r="I280" s="16"/>
    </row>
    <row r="281" spans="2:9" s="12" customFormat="1" ht="12.6" customHeight="1">
      <c r="B281" s="15"/>
      <c r="I281" s="16"/>
    </row>
    <row r="282" spans="2:9" s="12" customFormat="1" ht="12.6" customHeight="1">
      <c r="B282" s="15"/>
      <c r="I282" s="16"/>
    </row>
    <row r="283" spans="2:9" s="12" customFormat="1" ht="12.6" customHeight="1">
      <c r="B283" s="15"/>
      <c r="I283" s="16"/>
    </row>
    <row r="284" spans="2:9" s="12" customFormat="1" ht="12.6" customHeight="1">
      <c r="B284" s="15"/>
      <c r="I284" s="16"/>
    </row>
    <row r="285" spans="2:9" s="12" customFormat="1" ht="12.6" customHeight="1">
      <c r="B285" s="15"/>
      <c r="I285" s="16"/>
    </row>
    <row r="286" spans="2:9" s="12" customFormat="1" ht="12.6" customHeight="1">
      <c r="B286" s="15"/>
      <c r="I286" s="16"/>
    </row>
    <row r="287" spans="2:9" s="12" customFormat="1" ht="12.6" customHeight="1">
      <c r="B287" s="15"/>
      <c r="I287" s="16"/>
    </row>
    <row r="288" spans="2:9" s="12" customFormat="1" ht="12.6" customHeight="1">
      <c r="B288" s="15"/>
      <c r="I288" s="16"/>
    </row>
    <row r="289" spans="1:9" ht="12.6" customHeight="1">
      <c r="A289" s="12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2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2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2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2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2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2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2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2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2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2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2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64" priority="2">
      <formula>A2000:A3992=""</formula>
    </cfRule>
  </conditionalFormatting>
  <conditionalFormatting sqref="A14:I2000">
    <cfRule type="expression" dxfId="63" priority="3">
      <formula>$B14:$B2006&lt;&gt;""</formula>
    </cfRule>
  </conditionalFormatting>
  <conditionalFormatting sqref="B8:B13">
    <cfRule type="expression" dxfId="62" priority="4">
      <formula>A8:A291=""</formula>
    </cfRule>
  </conditionalFormatting>
  <conditionalFormatting sqref="A8:I13 C10:G18">
    <cfRule type="expression" dxfId="61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="110" zoomScaleNormal="100" zoomScalePageLayoutView="110" workbookViewId="0">
      <selection activeCell="E10" sqref="E10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2" t="s">
        <v>0</v>
      </c>
      <c r="B1" s="43"/>
      <c r="C1" s="62"/>
      <c r="D1" s="62"/>
      <c r="E1" s="62"/>
      <c r="F1" s="62"/>
      <c r="G1" s="62"/>
      <c r="H1" s="62"/>
      <c r="I1" s="62"/>
      <c r="J1" s="43"/>
      <c r="K1" s="44"/>
    </row>
    <row r="2" spans="1:11" ht="15" customHeight="1">
      <c r="K2" s="2" t="s">
        <v>886</v>
      </c>
    </row>
    <row r="3" spans="1:11" ht="30" customHeight="1">
      <c r="A3" s="42" t="s">
        <v>887</v>
      </c>
      <c r="B3" s="43"/>
      <c r="C3" s="62"/>
      <c r="D3" s="62"/>
      <c r="E3" s="62"/>
      <c r="F3" s="62"/>
      <c r="G3" s="62"/>
      <c r="H3" s="62"/>
      <c r="I3" s="62"/>
      <c r="J3" s="43"/>
      <c r="K3" s="44"/>
    </row>
    <row r="4" spans="1:11" ht="18.95" customHeight="1">
      <c r="A4" s="46" t="s">
        <v>3</v>
      </c>
      <c r="B4" s="43"/>
      <c r="C4" s="62"/>
      <c r="D4" s="62"/>
      <c r="E4" s="62"/>
      <c r="F4" s="62"/>
      <c r="G4" s="62"/>
      <c r="H4" s="62"/>
      <c r="I4" s="62"/>
      <c r="J4" s="43"/>
      <c r="K4" s="44"/>
    </row>
    <row r="5" spans="1:11" ht="12.6" customHeight="1">
      <c r="A5" s="63" t="s">
        <v>888</v>
      </c>
      <c r="B5" s="64" t="s">
        <v>889</v>
      </c>
      <c r="C5" s="65" t="s">
        <v>858</v>
      </c>
      <c r="D5" s="66"/>
      <c r="E5" s="66"/>
      <c r="F5" s="66"/>
      <c r="G5" s="66"/>
      <c r="H5" s="66"/>
      <c r="I5" s="67"/>
      <c r="J5" s="68" t="s">
        <v>890</v>
      </c>
      <c r="K5" s="69" t="s">
        <v>7</v>
      </c>
    </row>
    <row r="6" spans="1:11" ht="24" customHeight="1">
      <c r="A6" s="44"/>
      <c r="B6" s="51"/>
      <c r="C6" s="70" t="s">
        <v>11</v>
      </c>
      <c r="D6" s="62"/>
      <c r="E6" s="62"/>
      <c r="F6" s="62"/>
      <c r="G6" s="71" t="s">
        <v>10</v>
      </c>
      <c r="H6" s="66"/>
      <c r="I6" s="67"/>
      <c r="J6" s="43"/>
      <c r="K6" s="58"/>
    </row>
    <row r="7" spans="1:11" ht="99.75" customHeight="1">
      <c r="A7" s="44"/>
      <c r="B7" s="52"/>
      <c r="C7" s="18" t="s">
        <v>891</v>
      </c>
      <c r="D7" s="18" t="s">
        <v>892</v>
      </c>
      <c r="E7" s="18" t="s">
        <v>861</v>
      </c>
      <c r="F7" s="18" t="s">
        <v>893</v>
      </c>
      <c r="G7" s="18" t="s">
        <v>894</v>
      </c>
      <c r="H7" s="18" t="s">
        <v>895</v>
      </c>
      <c r="I7" s="18" t="s">
        <v>896</v>
      </c>
      <c r="J7" s="43"/>
      <c r="K7" s="59"/>
    </row>
    <row r="8" spans="1:11" ht="12.75" customHeight="1">
      <c r="A8" s="13"/>
      <c r="B8" s="13" t="s">
        <v>897</v>
      </c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7">
        <v>1</v>
      </c>
      <c r="B9" s="6" t="s">
        <v>898</v>
      </c>
      <c r="C9" s="5" t="s">
        <v>1267</v>
      </c>
      <c r="D9" s="5" t="s">
        <v>1267</v>
      </c>
      <c r="E9" s="5" t="s">
        <v>1267</v>
      </c>
      <c r="F9" s="5" t="s">
        <v>1267</v>
      </c>
      <c r="G9" s="5" t="s">
        <v>1267</v>
      </c>
      <c r="H9" s="5" t="s">
        <v>1267</v>
      </c>
      <c r="I9" s="5" t="s">
        <v>1267</v>
      </c>
      <c r="J9" s="7"/>
      <c r="K9" s="21" t="s">
        <v>899</v>
      </c>
    </row>
    <row r="10" spans="1:11" ht="12.75" customHeight="1">
      <c r="A10" s="7">
        <v>2</v>
      </c>
      <c r="B10" s="6" t="s">
        <v>900</v>
      </c>
      <c r="C10" s="5" t="s">
        <v>1267</v>
      </c>
      <c r="D10" s="5" t="s">
        <v>1267</v>
      </c>
      <c r="E10" s="5" t="s">
        <v>1267</v>
      </c>
      <c r="F10" s="5" t="s">
        <v>1267</v>
      </c>
      <c r="G10" s="5" t="s">
        <v>1267</v>
      </c>
      <c r="H10" s="5" t="s">
        <v>1267</v>
      </c>
      <c r="I10" s="5" t="s">
        <v>1267</v>
      </c>
      <c r="J10" s="7"/>
      <c r="K10" s="21" t="s">
        <v>901</v>
      </c>
    </row>
    <row r="11" spans="1:11" s="1" customFormat="1" ht="12.75" customHeight="1">
      <c r="A11" s="12">
        <v>3</v>
      </c>
      <c r="B11" s="15" t="s">
        <v>902</v>
      </c>
      <c r="C11" s="5" t="s">
        <v>1267</v>
      </c>
      <c r="D11" s="5" t="s">
        <v>1267</v>
      </c>
      <c r="E11" s="5" t="s">
        <v>1267</v>
      </c>
      <c r="F11" s="5" t="s">
        <v>1267</v>
      </c>
      <c r="G11" s="5" t="s">
        <v>1267</v>
      </c>
      <c r="H11" s="5" t="s">
        <v>1267</v>
      </c>
      <c r="I11" s="5" t="s">
        <v>1267</v>
      </c>
      <c r="J11" s="12"/>
      <c r="K11" s="23" t="s">
        <v>903</v>
      </c>
    </row>
    <row r="12" spans="1:11" s="1" customFormat="1" ht="12.75" customHeight="1">
      <c r="A12" s="12">
        <v>4</v>
      </c>
      <c r="B12" s="15" t="s">
        <v>904</v>
      </c>
      <c r="C12" s="5" t="s">
        <v>1267</v>
      </c>
      <c r="D12" s="5" t="s">
        <v>1267</v>
      </c>
      <c r="E12" s="5" t="s">
        <v>1267</v>
      </c>
      <c r="F12" s="5" t="s">
        <v>1267</v>
      </c>
      <c r="G12" s="5" t="s">
        <v>1267</v>
      </c>
      <c r="H12" s="5" t="s">
        <v>1267</v>
      </c>
      <c r="I12" s="5" t="s">
        <v>1267</v>
      </c>
      <c r="J12" s="12"/>
      <c r="K12" s="23" t="s">
        <v>905</v>
      </c>
    </row>
    <row r="13" spans="1:11" s="1" customFormat="1" ht="12.75" customHeight="1">
      <c r="A13" s="12">
        <v>5</v>
      </c>
      <c r="B13" s="15" t="s">
        <v>906</v>
      </c>
      <c r="C13" s="5" t="s">
        <v>1267</v>
      </c>
      <c r="D13" s="5" t="s">
        <v>1267</v>
      </c>
      <c r="E13" s="5" t="s">
        <v>1267</v>
      </c>
      <c r="F13" s="5" t="s">
        <v>1267</v>
      </c>
      <c r="G13" s="5" t="s">
        <v>1267</v>
      </c>
      <c r="H13" s="5" t="s">
        <v>1267</v>
      </c>
      <c r="I13" s="5" t="s">
        <v>1267</v>
      </c>
      <c r="J13" s="12"/>
      <c r="K13" s="23" t="s">
        <v>907</v>
      </c>
    </row>
    <row r="14" spans="1:11" s="1" customFormat="1" ht="12.75" customHeight="1">
      <c r="A14" s="12">
        <v>6</v>
      </c>
      <c r="B14" s="15" t="s">
        <v>908</v>
      </c>
      <c r="C14" s="5" t="s">
        <v>1267</v>
      </c>
      <c r="D14" s="5" t="s">
        <v>1267</v>
      </c>
      <c r="E14" s="5" t="s">
        <v>1267</v>
      </c>
      <c r="F14" s="5" t="s">
        <v>1267</v>
      </c>
      <c r="G14" s="5" t="s">
        <v>1267</v>
      </c>
      <c r="H14" s="5" t="s">
        <v>1267</v>
      </c>
      <c r="I14" s="5" t="s">
        <v>1267</v>
      </c>
      <c r="J14" s="12"/>
      <c r="K14" s="23" t="s">
        <v>909</v>
      </c>
    </row>
    <row r="15" spans="1:11" s="1" customFormat="1" ht="12.75" customHeight="1">
      <c r="A15" s="12">
        <v>7</v>
      </c>
      <c r="B15" s="15" t="s">
        <v>910</v>
      </c>
      <c r="C15" s="5" t="s">
        <v>1267</v>
      </c>
      <c r="D15" s="5" t="s">
        <v>1267</v>
      </c>
      <c r="E15" s="5" t="s">
        <v>1267</v>
      </c>
      <c r="F15" s="5" t="s">
        <v>1267</v>
      </c>
      <c r="G15" s="5" t="s">
        <v>1267</v>
      </c>
      <c r="H15" s="5" t="s">
        <v>1267</v>
      </c>
      <c r="I15" s="5" t="s">
        <v>1267</v>
      </c>
      <c r="J15" s="12"/>
      <c r="K15" s="23" t="s">
        <v>911</v>
      </c>
    </row>
    <row r="16" spans="1:11" s="1" customFormat="1" ht="12.75" customHeight="1">
      <c r="A16" s="12">
        <v>8</v>
      </c>
      <c r="B16" s="15" t="s">
        <v>912</v>
      </c>
      <c r="C16" s="5" t="s">
        <v>1267</v>
      </c>
      <c r="D16" s="5" t="s">
        <v>1267</v>
      </c>
      <c r="E16" s="5" t="s">
        <v>1267</v>
      </c>
      <c r="F16" s="5" t="s">
        <v>1267</v>
      </c>
      <c r="G16" s="5" t="s">
        <v>1267</v>
      </c>
      <c r="H16" s="5" t="s">
        <v>1267</v>
      </c>
      <c r="I16" s="5" t="s">
        <v>1267</v>
      </c>
      <c r="J16" s="12"/>
      <c r="K16" s="23" t="s">
        <v>913</v>
      </c>
    </row>
    <row r="17" spans="1:12" s="1" customFormat="1" ht="12.75" customHeight="1">
      <c r="A17" s="12">
        <v>9</v>
      </c>
      <c r="B17" s="15" t="s">
        <v>914</v>
      </c>
      <c r="C17" s="5" t="s">
        <v>1267</v>
      </c>
      <c r="D17" s="5" t="s">
        <v>1267</v>
      </c>
      <c r="E17" s="5" t="s">
        <v>1267</v>
      </c>
      <c r="F17" s="5" t="s">
        <v>1267</v>
      </c>
      <c r="G17" s="5" t="s">
        <v>1267</v>
      </c>
      <c r="H17" s="5" t="s">
        <v>1267</v>
      </c>
      <c r="I17" s="5" t="s">
        <v>1267</v>
      </c>
      <c r="J17" s="12"/>
      <c r="K17" s="23" t="s">
        <v>915</v>
      </c>
    </row>
    <row r="18" spans="1:12" s="1" customFormat="1" ht="12.75" customHeight="1">
      <c r="A18" s="12">
        <v>10</v>
      </c>
      <c r="B18" s="15" t="s">
        <v>916</v>
      </c>
      <c r="C18" s="5" t="s">
        <v>1267</v>
      </c>
      <c r="D18" s="5" t="s">
        <v>1267</v>
      </c>
      <c r="E18" s="5" t="s">
        <v>1267</v>
      </c>
      <c r="F18" s="5" t="s">
        <v>1267</v>
      </c>
      <c r="G18" s="5" t="s">
        <v>1267</v>
      </c>
      <c r="H18" s="5" t="s">
        <v>1267</v>
      </c>
      <c r="I18" s="5" t="s">
        <v>1267</v>
      </c>
      <c r="J18" s="12"/>
      <c r="K18" s="23" t="s">
        <v>917</v>
      </c>
    </row>
    <row r="19" spans="1:12" s="1" customFormat="1" ht="12.75" customHeight="1">
      <c r="A19" s="12"/>
      <c r="B19" s="15" t="s">
        <v>918</v>
      </c>
      <c r="C19" s="22"/>
      <c r="D19" s="22"/>
      <c r="E19" s="22"/>
      <c r="F19" s="22"/>
      <c r="G19" s="22"/>
      <c r="H19" s="22"/>
      <c r="I19" s="22"/>
      <c r="J19" s="12"/>
      <c r="K19" s="23"/>
    </row>
    <row r="20" spans="1:12" s="1" customFormat="1" ht="12.75" customHeight="1">
      <c r="A20" s="12">
        <v>1</v>
      </c>
      <c r="B20" s="15" t="s">
        <v>919</v>
      </c>
      <c r="C20" s="5" t="s">
        <v>1267</v>
      </c>
      <c r="D20" s="5" t="s">
        <v>1267</v>
      </c>
      <c r="E20" s="5" t="s">
        <v>1267</v>
      </c>
      <c r="F20" s="5" t="s">
        <v>1267</v>
      </c>
      <c r="G20" s="5" t="s">
        <v>1267</v>
      </c>
      <c r="H20" s="5" t="s">
        <v>1267</v>
      </c>
      <c r="I20" s="5" t="s">
        <v>1267</v>
      </c>
      <c r="J20" s="12"/>
      <c r="K20" s="23" t="s">
        <v>920</v>
      </c>
    </row>
    <row r="21" spans="1:12" s="1" customFormat="1" ht="12.75" customHeight="1">
      <c r="A21" s="12">
        <v>2</v>
      </c>
      <c r="B21" s="15" t="s">
        <v>921</v>
      </c>
      <c r="C21" s="5" t="s">
        <v>1267</v>
      </c>
      <c r="D21" s="5" t="s">
        <v>1267</v>
      </c>
      <c r="E21" s="5" t="s">
        <v>1267</v>
      </c>
      <c r="F21" s="5" t="s">
        <v>1267</v>
      </c>
      <c r="G21" s="5" t="s">
        <v>1267</v>
      </c>
      <c r="H21" s="5" t="s">
        <v>1267</v>
      </c>
      <c r="I21" s="5" t="s">
        <v>1267</v>
      </c>
      <c r="J21" s="12"/>
      <c r="K21" s="23" t="s">
        <v>922</v>
      </c>
    </row>
    <row r="22" spans="1:12" s="1" customFormat="1" ht="12.75" customHeight="1">
      <c r="A22" s="12">
        <v>3</v>
      </c>
      <c r="B22" s="15" t="s">
        <v>923</v>
      </c>
      <c r="C22" s="5" t="s">
        <v>1267</v>
      </c>
      <c r="D22" s="5" t="s">
        <v>1267</v>
      </c>
      <c r="E22" s="5" t="s">
        <v>1267</v>
      </c>
      <c r="F22" s="5" t="s">
        <v>1267</v>
      </c>
      <c r="G22" s="5" t="s">
        <v>1267</v>
      </c>
      <c r="H22" s="5" t="s">
        <v>1267</v>
      </c>
      <c r="I22" s="5" t="s">
        <v>1267</v>
      </c>
      <c r="J22" s="12"/>
      <c r="K22" s="23" t="s">
        <v>924</v>
      </c>
    </row>
    <row r="23" spans="1:12" s="1" customFormat="1" ht="12.75" customHeight="1">
      <c r="A23" s="12">
        <v>4</v>
      </c>
      <c r="B23" s="15" t="s">
        <v>925</v>
      </c>
      <c r="C23" s="5" t="s">
        <v>1267</v>
      </c>
      <c r="D23" s="5" t="s">
        <v>1267</v>
      </c>
      <c r="E23" s="5" t="s">
        <v>1267</v>
      </c>
      <c r="F23" s="5" t="s">
        <v>1267</v>
      </c>
      <c r="G23" s="5" t="s">
        <v>1267</v>
      </c>
      <c r="H23" s="5" t="s">
        <v>1267</v>
      </c>
      <c r="I23" s="5" t="s">
        <v>1267</v>
      </c>
      <c r="J23" s="12"/>
      <c r="K23" s="23" t="s">
        <v>926</v>
      </c>
    </row>
    <row r="24" spans="1:12" s="1" customFormat="1" ht="12.75" customHeight="1">
      <c r="A24" s="12">
        <v>5</v>
      </c>
      <c r="B24" s="15" t="s">
        <v>927</v>
      </c>
      <c r="C24" s="5" t="s">
        <v>1267</v>
      </c>
      <c r="D24" s="5" t="s">
        <v>1267</v>
      </c>
      <c r="E24" s="5" t="s">
        <v>1267</v>
      </c>
      <c r="F24" s="5" t="s">
        <v>1267</v>
      </c>
      <c r="G24" s="5" t="s">
        <v>1267</v>
      </c>
      <c r="H24" s="5" t="s">
        <v>1267</v>
      </c>
      <c r="I24" s="5" t="s">
        <v>1267</v>
      </c>
      <c r="J24" s="12"/>
      <c r="K24" s="23" t="s">
        <v>928</v>
      </c>
    </row>
    <row r="25" spans="1:12" s="1" customFormat="1" ht="12.75" customHeight="1">
      <c r="A25" s="12">
        <v>6</v>
      </c>
      <c r="B25" s="15" t="s">
        <v>929</v>
      </c>
      <c r="C25" s="38" t="s">
        <v>1268</v>
      </c>
      <c r="D25" s="38" t="s">
        <v>1268</v>
      </c>
      <c r="E25" s="38" t="s">
        <v>1268</v>
      </c>
      <c r="F25" s="38" t="s">
        <v>1268</v>
      </c>
      <c r="G25" s="38" t="s">
        <v>1268</v>
      </c>
      <c r="H25" s="38" t="s">
        <v>1268</v>
      </c>
      <c r="I25" s="38" t="s">
        <v>1268</v>
      </c>
      <c r="J25" s="12"/>
      <c r="K25" s="16" t="s">
        <v>930</v>
      </c>
    </row>
    <row r="26" spans="1:12" s="1" customFormat="1" ht="12.75" customHeight="1">
      <c r="A26" s="12">
        <v>7</v>
      </c>
      <c r="B26" s="15" t="s">
        <v>931</v>
      </c>
      <c r="C26" s="5" t="s">
        <v>1267</v>
      </c>
      <c r="D26" s="5" t="s">
        <v>1267</v>
      </c>
      <c r="E26" s="5" t="s">
        <v>1267</v>
      </c>
      <c r="F26" s="5" t="s">
        <v>1267</v>
      </c>
      <c r="G26" s="5" t="s">
        <v>1267</v>
      </c>
      <c r="H26" s="5" t="s">
        <v>1267</v>
      </c>
      <c r="I26" s="5" t="s">
        <v>1267</v>
      </c>
      <c r="J26" s="12"/>
      <c r="K26" s="23" t="s">
        <v>932</v>
      </c>
    </row>
    <row r="27" spans="1:12" s="1" customFormat="1" ht="12.75" customHeight="1">
      <c r="A27" s="12">
        <v>8</v>
      </c>
      <c r="B27" s="15" t="s">
        <v>933</v>
      </c>
      <c r="C27" s="5" t="s">
        <v>1267</v>
      </c>
      <c r="D27" s="5" t="s">
        <v>1267</v>
      </c>
      <c r="E27" s="5" t="s">
        <v>1267</v>
      </c>
      <c r="F27" s="5" t="s">
        <v>1267</v>
      </c>
      <c r="G27" s="5" t="s">
        <v>1267</v>
      </c>
      <c r="H27" s="5" t="s">
        <v>1267</v>
      </c>
      <c r="I27" s="5" t="s">
        <v>1267</v>
      </c>
      <c r="J27" s="12"/>
      <c r="K27" s="23" t="s">
        <v>934</v>
      </c>
    </row>
    <row r="28" spans="1:12" s="1" customFormat="1" ht="12.75" customHeight="1">
      <c r="A28" s="12">
        <v>9</v>
      </c>
      <c r="B28" s="15" t="s">
        <v>935</v>
      </c>
      <c r="C28" s="5" t="s">
        <v>1267</v>
      </c>
      <c r="D28" s="5" t="s">
        <v>1267</v>
      </c>
      <c r="E28" s="5" t="s">
        <v>1267</v>
      </c>
      <c r="F28" s="5" t="s">
        <v>1267</v>
      </c>
      <c r="G28" s="5" t="s">
        <v>1267</v>
      </c>
      <c r="H28" s="5" t="s">
        <v>1267</v>
      </c>
      <c r="I28" s="5" t="s">
        <v>1267</v>
      </c>
      <c r="J28" s="12"/>
      <c r="K28" s="23" t="s">
        <v>936</v>
      </c>
    </row>
    <row r="29" spans="1:12" s="1" customFormat="1" ht="12.75" customHeight="1">
      <c r="A29" s="12">
        <v>10</v>
      </c>
      <c r="B29" s="15" t="s">
        <v>937</v>
      </c>
      <c r="C29" s="38" t="s">
        <v>1268</v>
      </c>
      <c r="D29" s="38" t="s">
        <v>1268</v>
      </c>
      <c r="E29" s="38" t="s">
        <v>1268</v>
      </c>
      <c r="F29" s="38" t="s">
        <v>1268</v>
      </c>
      <c r="G29" s="38" t="s">
        <v>1268</v>
      </c>
      <c r="H29" s="38" t="s">
        <v>1268</v>
      </c>
      <c r="I29" s="38" t="s">
        <v>1268</v>
      </c>
      <c r="J29" s="12"/>
      <c r="K29" s="23" t="s">
        <v>938</v>
      </c>
    </row>
    <row r="30" spans="1:12" s="1" customFormat="1" ht="12.75" customHeight="1">
      <c r="A30" s="12">
        <v>11</v>
      </c>
      <c r="B30" s="15" t="s">
        <v>939</v>
      </c>
      <c r="C30" s="5" t="s">
        <v>1267</v>
      </c>
      <c r="D30" s="5" t="s">
        <v>1267</v>
      </c>
      <c r="E30" s="5" t="s">
        <v>1267</v>
      </c>
      <c r="F30" s="5" t="s">
        <v>1267</v>
      </c>
      <c r="G30" s="5" t="s">
        <v>1267</v>
      </c>
      <c r="H30" s="5" t="s">
        <v>1267</v>
      </c>
      <c r="I30" s="5" t="s">
        <v>1267</v>
      </c>
      <c r="J30" s="12"/>
      <c r="K30" s="23" t="s">
        <v>940</v>
      </c>
    </row>
    <row r="31" spans="1:12" s="1" customFormat="1" ht="12.75" customHeight="1">
      <c r="A31" s="12">
        <v>12</v>
      </c>
      <c r="B31" s="12" t="s">
        <v>941</v>
      </c>
      <c r="C31" s="38" t="s">
        <v>1268</v>
      </c>
      <c r="D31" s="38" t="s">
        <v>1268</v>
      </c>
      <c r="E31" s="38" t="s">
        <v>1268</v>
      </c>
      <c r="F31" s="38" t="s">
        <v>1268</v>
      </c>
      <c r="G31" s="38" t="s">
        <v>1268</v>
      </c>
      <c r="H31" s="38" t="s">
        <v>1268</v>
      </c>
      <c r="I31" s="38" t="s">
        <v>1268</v>
      </c>
      <c r="J31" s="12"/>
      <c r="K31" s="16" t="s">
        <v>942</v>
      </c>
      <c r="L31" s="15"/>
    </row>
    <row r="32" spans="1:12" s="1" customFormat="1" ht="12.75" customHeight="1">
      <c r="A32" s="12">
        <v>13</v>
      </c>
      <c r="B32" s="12" t="s">
        <v>943</v>
      </c>
      <c r="C32" s="5" t="s">
        <v>1267</v>
      </c>
      <c r="D32" s="5" t="s">
        <v>1267</v>
      </c>
      <c r="E32" s="5" t="s">
        <v>1267</v>
      </c>
      <c r="F32" s="5" t="s">
        <v>1267</v>
      </c>
      <c r="G32" s="5" t="s">
        <v>1267</v>
      </c>
      <c r="H32" s="5" t="s">
        <v>1267</v>
      </c>
      <c r="I32" s="5" t="s">
        <v>1267</v>
      </c>
      <c r="J32" s="12"/>
      <c r="K32" s="16" t="s">
        <v>944</v>
      </c>
      <c r="L32" s="15"/>
    </row>
    <row r="33" spans="1:11" s="1" customFormat="1" ht="12.75" customHeight="1">
      <c r="A33" s="12">
        <v>14</v>
      </c>
      <c r="B33" s="15" t="s">
        <v>945</v>
      </c>
      <c r="C33" s="5" t="s">
        <v>1267</v>
      </c>
      <c r="D33" s="5" t="s">
        <v>1267</v>
      </c>
      <c r="E33" s="5" t="s">
        <v>1267</v>
      </c>
      <c r="F33" s="5" t="s">
        <v>1267</v>
      </c>
      <c r="G33" s="5" t="s">
        <v>1267</v>
      </c>
      <c r="H33" s="5" t="s">
        <v>1267</v>
      </c>
      <c r="I33" s="5" t="s">
        <v>1267</v>
      </c>
      <c r="J33" s="12"/>
      <c r="K33" s="23" t="s">
        <v>946</v>
      </c>
    </row>
    <row r="34" spans="1:11" s="1" customFormat="1" ht="12.75" customHeight="1">
      <c r="A34" s="12">
        <v>15</v>
      </c>
      <c r="B34" s="15" t="s">
        <v>947</v>
      </c>
      <c r="C34" s="5" t="s">
        <v>1267</v>
      </c>
      <c r="D34" s="5" t="s">
        <v>1267</v>
      </c>
      <c r="E34" s="5" t="s">
        <v>1267</v>
      </c>
      <c r="F34" s="5" t="s">
        <v>1267</v>
      </c>
      <c r="G34" s="5" t="s">
        <v>1267</v>
      </c>
      <c r="H34" s="5" t="s">
        <v>1267</v>
      </c>
      <c r="I34" s="5" t="s">
        <v>1267</v>
      </c>
      <c r="J34" s="12"/>
      <c r="K34" s="23" t="s">
        <v>948</v>
      </c>
    </row>
    <row r="35" spans="1:11" s="1" customFormat="1" ht="12.75" customHeight="1">
      <c r="A35" s="12">
        <v>16</v>
      </c>
      <c r="B35" s="15" t="s">
        <v>949</v>
      </c>
      <c r="C35" s="5" t="s">
        <v>1267</v>
      </c>
      <c r="D35" s="5" t="s">
        <v>1267</v>
      </c>
      <c r="E35" s="5" t="s">
        <v>1267</v>
      </c>
      <c r="F35" s="5" t="s">
        <v>1267</v>
      </c>
      <c r="G35" s="5" t="s">
        <v>1267</v>
      </c>
      <c r="H35" s="5" t="s">
        <v>1267</v>
      </c>
      <c r="I35" s="5" t="s">
        <v>1267</v>
      </c>
      <c r="J35" s="12"/>
      <c r="K35" s="23" t="s">
        <v>950</v>
      </c>
    </row>
    <row r="36" spans="1:11" s="1" customFormat="1" ht="12.6" customHeight="1">
      <c r="A36" s="12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2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2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2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2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2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2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2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2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2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2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2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2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2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2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2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2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2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2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2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2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2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2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2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2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2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2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2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2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2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2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2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2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2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2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2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2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2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2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2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2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2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2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2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2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2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2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2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2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2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2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2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2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2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2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2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2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2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2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2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2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2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2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2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2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2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2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2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2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2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2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2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2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2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2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2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2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2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2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2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2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2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2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2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2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2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2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2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2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2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2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2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2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2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2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2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2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2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2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2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2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2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2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2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2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2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2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2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2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2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2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2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2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2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2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2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2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2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2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2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60" priority="10">
      <formula>A8:A291=""</formula>
    </cfRule>
  </conditionalFormatting>
  <conditionalFormatting sqref="A8:K300">
    <cfRule type="expression" dxfId="59" priority="11">
      <formula>$B8:$B300&lt;&gt;""</formula>
    </cfRule>
  </conditionalFormatting>
  <conditionalFormatting sqref="C20:I24">
    <cfRule type="expression" dxfId="58" priority="8">
      <formula>$B20:$B312&lt;&gt;""</formula>
    </cfRule>
  </conditionalFormatting>
  <conditionalFormatting sqref="C26:I28">
    <cfRule type="expression" dxfId="57" priority="7">
      <formula>$B26:$B318&lt;&gt;""</formula>
    </cfRule>
  </conditionalFormatting>
  <conditionalFormatting sqref="C30:I30">
    <cfRule type="expression" dxfId="56" priority="6">
      <formula>$B30:$B322&lt;&gt;""</formula>
    </cfRule>
  </conditionalFormatting>
  <conditionalFormatting sqref="C32:I35">
    <cfRule type="expression" dxfId="55" priority="5">
      <formula>$B32:$B324&lt;&gt;""</formula>
    </cfRule>
  </conditionalFormatting>
  <conditionalFormatting sqref="C9:I18">
    <cfRule type="expression" dxfId="54" priority="4">
      <formula>$B9:$B301&lt;&gt;""</formula>
    </cfRule>
  </conditionalFormatting>
  <conditionalFormatting sqref="C25:I25">
    <cfRule type="expression" dxfId="53" priority="3">
      <formula>$B25:$B2020&lt;&gt;""</formula>
    </cfRule>
  </conditionalFormatting>
  <conditionalFormatting sqref="C29:I29">
    <cfRule type="expression" dxfId="52" priority="2">
      <formula>$B29:$B2024&lt;&gt;""</formula>
    </cfRule>
  </conditionalFormatting>
  <conditionalFormatting sqref="C31:I31">
    <cfRule type="expression" dxfId="51" priority="1">
      <formula>$B31:$B2026&lt;&gt;""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4" zoomScale="110" zoomScaleNormal="100" zoomScalePageLayoutView="110" workbookViewId="0">
      <selection activeCell="E11" sqref="E11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2" t="s">
        <v>951</v>
      </c>
    </row>
    <row r="3" spans="1:10" ht="30" customHeight="1">
      <c r="A3" s="42" t="s">
        <v>952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18.95" customHeight="1">
      <c r="A4" s="49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72" t="s">
        <v>888</v>
      </c>
      <c r="B5" s="47" t="s">
        <v>953</v>
      </c>
      <c r="C5" s="48" t="s">
        <v>858</v>
      </c>
      <c r="D5" s="54"/>
      <c r="E5" s="54"/>
      <c r="F5" s="54"/>
      <c r="G5" s="54"/>
      <c r="H5" s="55"/>
      <c r="I5" s="56" t="s">
        <v>954</v>
      </c>
      <c r="J5" s="57" t="s">
        <v>7</v>
      </c>
    </row>
    <row r="6" spans="1:10" ht="24" customHeight="1">
      <c r="A6" s="43"/>
      <c r="B6" s="51"/>
      <c r="C6" s="73" t="s">
        <v>11</v>
      </c>
      <c r="D6" s="43"/>
      <c r="E6" s="43"/>
      <c r="F6" s="61" t="s">
        <v>10</v>
      </c>
      <c r="G6" s="54"/>
      <c r="H6" s="55"/>
      <c r="I6" s="43"/>
      <c r="J6" s="58"/>
    </row>
    <row r="7" spans="1:10" ht="105.75" customHeight="1">
      <c r="A7" s="43"/>
      <c r="B7" s="52"/>
      <c r="C7" s="10" t="s">
        <v>891</v>
      </c>
      <c r="D7" s="10" t="s">
        <v>955</v>
      </c>
      <c r="E7" s="10" t="s">
        <v>893</v>
      </c>
      <c r="F7" s="10" t="s">
        <v>894</v>
      </c>
      <c r="G7" s="10" t="s">
        <v>956</v>
      </c>
      <c r="H7" s="10" t="s">
        <v>957</v>
      </c>
      <c r="I7" s="43"/>
      <c r="J7" s="59"/>
    </row>
    <row r="8" spans="1:10" ht="12.75" customHeight="1">
      <c r="A8" s="24"/>
      <c r="B8" s="25" t="s">
        <v>958</v>
      </c>
      <c r="C8" s="24"/>
      <c r="D8" s="24"/>
      <c r="E8" s="24"/>
      <c r="F8" s="24"/>
      <c r="G8" s="24"/>
      <c r="H8" s="24"/>
      <c r="I8" s="24"/>
      <c r="J8" s="5"/>
    </row>
    <row r="9" spans="1:10" ht="12.75" customHeight="1">
      <c r="A9" s="24">
        <v>1</v>
      </c>
      <c r="B9" s="25" t="s">
        <v>959</v>
      </c>
      <c r="C9" s="5" t="s">
        <v>1267</v>
      </c>
      <c r="D9" s="5" t="s">
        <v>1267</v>
      </c>
      <c r="E9" s="5" t="s">
        <v>1267</v>
      </c>
      <c r="F9" s="5" t="s">
        <v>1267</v>
      </c>
      <c r="G9" s="5" t="s">
        <v>1267</v>
      </c>
      <c r="H9" s="5" t="s">
        <v>1267</v>
      </c>
      <c r="I9" s="24"/>
      <c r="J9" s="5" t="s">
        <v>960</v>
      </c>
    </row>
    <row r="10" spans="1:10" ht="12.75" customHeight="1">
      <c r="A10" s="24">
        <v>2</v>
      </c>
      <c r="B10" s="25" t="s">
        <v>961</v>
      </c>
      <c r="C10" s="5" t="s">
        <v>1267</v>
      </c>
      <c r="D10" s="5" t="s">
        <v>1267</v>
      </c>
      <c r="E10" s="5" t="s">
        <v>1267</v>
      </c>
      <c r="F10" s="5" t="s">
        <v>1267</v>
      </c>
      <c r="G10" s="5" t="s">
        <v>1267</v>
      </c>
      <c r="H10" s="5" t="s">
        <v>1267</v>
      </c>
      <c r="I10" s="24"/>
      <c r="J10" s="5" t="s">
        <v>962</v>
      </c>
    </row>
    <row r="11" spans="1:10" ht="12.75" customHeight="1">
      <c r="A11" s="26">
        <v>3</v>
      </c>
      <c r="B11" s="27" t="s">
        <v>963</v>
      </c>
      <c r="C11" s="5" t="s">
        <v>1267</v>
      </c>
      <c r="D11" s="5" t="s">
        <v>1267</v>
      </c>
      <c r="E11" s="5" t="s">
        <v>1267</v>
      </c>
      <c r="F11" s="5" t="s">
        <v>1267</v>
      </c>
      <c r="G11" s="5" t="s">
        <v>1267</v>
      </c>
      <c r="H11" s="5" t="s">
        <v>1267</v>
      </c>
      <c r="I11" s="26"/>
      <c r="J11" s="16" t="s">
        <v>964</v>
      </c>
    </row>
    <row r="12" spans="1:10" ht="12.75" customHeight="1">
      <c r="A12" s="26">
        <v>4</v>
      </c>
      <c r="B12" s="27" t="s">
        <v>965</v>
      </c>
      <c r="C12" s="5" t="s">
        <v>1267</v>
      </c>
      <c r="D12" s="5" t="s">
        <v>1267</v>
      </c>
      <c r="E12" s="5" t="s">
        <v>1267</v>
      </c>
      <c r="F12" s="5" t="s">
        <v>1267</v>
      </c>
      <c r="G12" s="5" t="s">
        <v>1267</v>
      </c>
      <c r="H12" s="5" t="s">
        <v>1267</v>
      </c>
      <c r="I12" s="26"/>
      <c r="J12" s="16" t="s">
        <v>966</v>
      </c>
    </row>
    <row r="13" spans="1:10" ht="12.75" customHeight="1">
      <c r="A13" s="26">
        <v>5</v>
      </c>
      <c r="B13" s="27" t="s">
        <v>967</v>
      </c>
      <c r="C13" s="5" t="s">
        <v>1267</v>
      </c>
      <c r="D13" s="5" t="s">
        <v>1267</v>
      </c>
      <c r="E13" s="5" t="s">
        <v>1267</v>
      </c>
      <c r="F13" s="5" t="s">
        <v>1267</v>
      </c>
      <c r="G13" s="5" t="s">
        <v>1267</v>
      </c>
      <c r="H13" s="5" t="s">
        <v>1267</v>
      </c>
      <c r="I13" s="26"/>
      <c r="J13" s="16" t="s">
        <v>968</v>
      </c>
    </row>
    <row r="14" spans="1:10" ht="12.75" customHeight="1">
      <c r="A14" s="26">
        <v>6</v>
      </c>
      <c r="B14" s="27" t="s">
        <v>969</v>
      </c>
      <c r="C14" s="5" t="s">
        <v>1267</v>
      </c>
      <c r="D14" s="5" t="s">
        <v>1267</v>
      </c>
      <c r="E14" s="5" t="s">
        <v>1267</v>
      </c>
      <c r="F14" s="5" t="s">
        <v>1267</v>
      </c>
      <c r="G14" s="5" t="s">
        <v>1267</v>
      </c>
      <c r="H14" s="5" t="s">
        <v>1267</v>
      </c>
      <c r="I14" s="26"/>
      <c r="J14" s="16" t="s">
        <v>970</v>
      </c>
    </row>
    <row r="15" spans="1:10" ht="12.75" customHeight="1">
      <c r="A15" s="26">
        <v>7</v>
      </c>
      <c r="B15" s="27" t="s">
        <v>971</v>
      </c>
      <c r="C15" s="5" t="s">
        <v>1267</v>
      </c>
      <c r="D15" s="5" t="s">
        <v>1267</v>
      </c>
      <c r="E15" s="5" t="s">
        <v>1267</v>
      </c>
      <c r="F15" s="5" t="s">
        <v>1267</v>
      </c>
      <c r="G15" s="5" t="s">
        <v>1267</v>
      </c>
      <c r="H15" s="5" t="s">
        <v>1267</v>
      </c>
      <c r="I15" s="26"/>
      <c r="J15" s="16" t="s">
        <v>972</v>
      </c>
    </row>
    <row r="16" spans="1:10" ht="12.75" customHeight="1">
      <c r="A16" s="26">
        <v>8</v>
      </c>
      <c r="B16" s="27" t="s">
        <v>973</v>
      </c>
      <c r="C16" s="5" t="s">
        <v>1267</v>
      </c>
      <c r="D16" s="5" t="s">
        <v>1267</v>
      </c>
      <c r="E16" s="5" t="s">
        <v>1267</v>
      </c>
      <c r="F16" s="5" t="s">
        <v>1267</v>
      </c>
      <c r="G16" s="5" t="s">
        <v>1267</v>
      </c>
      <c r="H16" s="5" t="s">
        <v>1267</v>
      </c>
      <c r="I16" s="26"/>
      <c r="J16" s="16" t="s">
        <v>974</v>
      </c>
    </row>
    <row r="17" spans="1:10" ht="12.75" customHeight="1">
      <c r="A17" s="26">
        <v>9</v>
      </c>
      <c r="B17" s="27" t="s">
        <v>975</v>
      </c>
      <c r="C17" s="5" t="s">
        <v>1267</v>
      </c>
      <c r="D17" s="5" t="s">
        <v>1267</v>
      </c>
      <c r="E17" s="5" t="s">
        <v>1267</v>
      </c>
      <c r="F17" s="5" t="s">
        <v>1267</v>
      </c>
      <c r="G17" s="5" t="s">
        <v>1267</v>
      </c>
      <c r="H17" s="5" t="s">
        <v>1267</v>
      </c>
      <c r="I17" s="26"/>
      <c r="J17" s="16" t="s">
        <v>976</v>
      </c>
    </row>
    <row r="18" spans="1:10" ht="12.75" customHeight="1">
      <c r="A18" s="26">
        <v>10</v>
      </c>
      <c r="B18" s="27" t="s">
        <v>977</v>
      </c>
      <c r="C18" s="5" t="s">
        <v>1267</v>
      </c>
      <c r="D18" s="5" t="s">
        <v>1267</v>
      </c>
      <c r="E18" s="5" t="s">
        <v>1267</v>
      </c>
      <c r="F18" s="5" t="s">
        <v>1267</v>
      </c>
      <c r="G18" s="5" t="s">
        <v>1267</v>
      </c>
      <c r="H18" s="5" t="s">
        <v>1267</v>
      </c>
      <c r="I18" s="26"/>
      <c r="J18" s="16" t="s">
        <v>978</v>
      </c>
    </row>
    <row r="19" spans="1:10" ht="12.75" customHeight="1">
      <c r="A19" s="26">
        <v>11</v>
      </c>
      <c r="B19" s="27" t="s">
        <v>979</v>
      </c>
      <c r="C19" s="5" t="s">
        <v>1267</v>
      </c>
      <c r="D19" s="5" t="s">
        <v>1267</v>
      </c>
      <c r="E19" s="5" t="s">
        <v>1267</v>
      </c>
      <c r="F19" s="5" t="s">
        <v>1267</v>
      </c>
      <c r="G19" s="5" t="s">
        <v>1267</v>
      </c>
      <c r="H19" s="5" t="s">
        <v>1267</v>
      </c>
      <c r="I19" s="26"/>
      <c r="J19" s="16" t="s">
        <v>980</v>
      </c>
    </row>
    <row r="20" spans="1:10" ht="12.75" customHeight="1">
      <c r="A20" s="26">
        <v>12</v>
      </c>
      <c r="B20" s="27" t="s">
        <v>981</v>
      </c>
      <c r="C20" s="5" t="s">
        <v>1267</v>
      </c>
      <c r="D20" s="5" t="s">
        <v>1267</v>
      </c>
      <c r="E20" s="5" t="s">
        <v>1267</v>
      </c>
      <c r="F20" s="5" t="s">
        <v>1267</v>
      </c>
      <c r="G20" s="5" t="s">
        <v>1267</v>
      </c>
      <c r="H20" s="5" t="s">
        <v>1267</v>
      </c>
      <c r="I20" s="26"/>
      <c r="J20" s="16" t="s">
        <v>982</v>
      </c>
    </row>
    <row r="21" spans="1:10" ht="12.75" customHeight="1">
      <c r="A21" s="26">
        <v>13</v>
      </c>
      <c r="B21" s="27" t="s">
        <v>983</v>
      </c>
      <c r="C21" s="5" t="s">
        <v>1267</v>
      </c>
      <c r="D21" s="5" t="s">
        <v>1267</v>
      </c>
      <c r="E21" s="5" t="s">
        <v>1267</v>
      </c>
      <c r="F21" s="5" t="s">
        <v>1267</v>
      </c>
      <c r="G21" s="5" t="s">
        <v>1267</v>
      </c>
      <c r="H21" s="5" t="s">
        <v>1267</v>
      </c>
      <c r="I21" s="26"/>
      <c r="J21" s="16" t="s">
        <v>984</v>
      </c>
    </row>
    <row r="22" spans="1:10" ht="12.75" customHeight="1">
      <c r="A22" s="26">
        <v>14</v>
      </c>
      <c r="B22" s="27" t="s">
        <v>985</v>
      </c>
      <c r="C22" s="5" t="s">
        <v>1267</v>
      </c>
      <c r="D22" s="5" t="s">
        <v>1267</v>
      </c>
      <c r="E22" s="5" t="s">
        <v>1267</v>
      </c>
      <c r="F22" s="5" t="s">
        <v>1267</v>
      </c>
      <c r="G22" s="5" t="s">
        <v>1267</v>
      </c>
      <c r="H22" s="5" t="s">
        <v>1267</v>
      </c>
      <c r="I22" s="26"/>
      <c r="J22" s="16" t="s">
        <v>986</v>
      </c>
    </row>
    <row r="23" spans="1:10" ht="12.75" customHeight="1">
      <c r="A23" s="26">
        <v>15</v>
      </c>
      <c r="B23" s="27" t="s">
        <v>987</v>
      </c>
      <c r="C23" s="5" t="s">
        <v>1267</v>
      </c>
      <c r="D23" s="5" t="s">
        <v>1267</v>
      </c>
      <c r="E23" s="5" t="s">
        <v>1267</v>
      </c>
      <c r="F23" s="5" t="s">
        <v>1267</v>
      </c>
      <c r="G23" s="5" t="s">
        <v>1267</v>
      </c>
      <c r="H23" s="5" t="s">
        <v>1267</v>
      </c>
      <c r="I23" s="26"/>
      <c r="J23" s="16" t="s">
        <v>988</v>
      </c>
    </row>
    <row r="24" spans="1:10" ht="12.75" customHeight="1">
      <c r="A24" s="26">
        <v>16</v>
      </c>
      <c r="B24" s="27" t="s">
        <v>989</v>
      </c>
      <c r="C24" s="5" t="s">
        <v>1267</v>
      </c>
      <c r="D24" s="5" t="s">
        <v>1267</v>
      </c>
      <c r="E24" s="5" t="s">
        <v>1267</v>
      </c>
      <c r="F24" s="5" t="s">
        <v>1267</v>
      </c>
      <c r="G24" s="5" t="s">
        <v>1267</v>
      </c>
      <c r="H24" s="5" t="s">
        <v>1267</v>
      </c>
      <c r="I24" s="26"/>
      <c r="J24" s="16" t="s">
        <v>990</v>
      </c>
    </row>
    <row r="25" spans="1:10" ht="12.75" customHeight="1">
      <c r="A25" s="26">
        <v>17</v>
      </c>
      <c r="B25" s="27" t="s">
        <v>991</v>
      </c>
      <c r="C25" s="5" t="s">
        <v>1267</v>
      </c>
      <c r="D25" s="5" t="s">
        <v>1267</v>
      </c>
      <c r="E25" s="5" t="s">
        <v>1267</v>
      </c>
      <c r="F25" s="5" t="s">
        <v>1267</v>
      </c>
      <c r="G25" s="5" t="s">
        <v>1267</v>
      </c>
      <c r="H25" s="5" t="s">
        <v>1267</v>
      </c>
      <c r="I25" s="26"/>
      <c r="J25" s="16" t="s">
        <v>992</v>
      </c>
    </row>
    <row r="26" spans="1:10" ht="12.75" customHeight="1">
      <c r="A26" s="26">
        <v>18</v>
      </c>
      <c r="B26" s="27" t="s">
        <v>993</v>
      </c>
      <c r="C26" s="5" t="s">
        <v>1267</v>
      </c>
      <c r="D26" s="5" t="s">
        <v>1267</v>
      </c>
      <c r="E26" s="5" t="s">
        <v>1267</v>
      </c>
      <c r="F26" s="5" t="s">
        <v>1267</v>
      </c>
      <c r="G26" s="5" t="s">
        <v>1267</v>
      </c>
      <c r="H26" s="5" t="s">
        <v>1267</v>
      </c>
      <c r="I26" s="26"/>
      <c r="J26" s="16" t="s">
        <v>994</v>
      </c>
    </row>
    <row r="27" spans="1:10" ht="12.75" customHeight="1">
      <c r="A27" s="26"/>
      <c r="B27" s="27" t="s">
        <v>995</v>
      </c>
      <c r="C27" s="26"/>
      <c r="D27" s="26"/>
      <c r="E27" s="26"/>
      <c r="F27" s="26"/>
      <c r="G27" s="26"/>
      <c r="H27" s="26"/>
      <c r="I27" s="26"/>
      <c r="J27" s="16"/>
    </row>
    <row r="28" spans="1:10" ht="12.75" customHeight="1">
      <c r="A28" s="26">
        <v>1</v>
      </c>
      <c r="B28" s="27" t="s">
        <v>996</v>
      </c>
      <c r="C28" s="5" t="s">
        <v>1267</v>
      </c>
      <c r="D28" s="5" t="s">
        <v>1267</v>
      </c>
      <c r="E28" s="5" t="s">
        <v>1267</v>
      </c>
      <c r="F28" s="5" t="s">
        <v>1267</v>
      </c>
      <c r="G28" s="5" t="s">
        <v>1267</v>
      </c>
      <c r="H28" s="5" t="s">
        <v>1267</v>
      </c>
      <c r="I28" s="26"/>
      <c r="J28" s="16" t="s">
        <v>997</v>
      </c>
    </row>
    <row r="29" spans="1:10" ht="12.75" customHeight="1">
      <c r="A29" s="26">
        <v>2</v>
      </c>
      <c r="B29" s="27" t="s">
        <v>998</v>
      </c>
      <c r="C29" s="5" t="s">
        <v>1267</v>
      </c>
      <c r="D29" s="5" t="s">
        <v>1267</v>
      </c>
      <c r="E29" s="5" t="s">
        <v>1267</v>
      </c>
      <c r="F29" s="5" t="s">
        <v>1267</v>
      </c>
      <c r="G29" s="5" t="s">
        <v>1267</v>
      </c>
      <c r="H29" s="5" t="s">
        <v>1267</v>
      </c>
      <c r="I29" s="26"/>
      <c r="J29" s="16" t="s">
        <v>999</v>
      </c>
    </row>
    <row r="30" spans="1:10" ht="12.75" customHeight="1">
      <c r="A30" s="26">
        <v>3</v>
      </c>
      <c r="B30" s="27" t="s">
        <v>910</v>
      </c>
      <c r="C30" s="5" t="s">
        <v>1267</v>
      </c>
      <c r="D30" s="5" t="s">
        <v>1267</v>
      </c>
      <c r="E30" s="5" t="s">
        <v>1267</v>
      </c>
      <c r="F30" s="5" t="s">
        <v>1267</v>
      </c>
      <c r="G30" s="5" t="s">
        <v>1267</v>
      </c>
      <c r="H30" s="5" t="s">
        <v>1267</v>
      </c>
      <c r="I30" s="26"/>
      <c r="J30" s="16" t="s">
        <v>1000</v>
      </c>
    </row>
    <row r="31" spans="1:10" ht="12.75" customHeight="1">
      <c r="A31" s="26">
        <v>4</v>
      </c>
      <c r="B31" s="27" t="s">
        <v>912</v>
      </c>
      <c r="C31" s="5" t="s">
        <v>1267</v>
      </c>
      <c r="D31" s="5" t="s">
        <v>1267</v>
      </c>
      <c r="E31" s="5" t="s">
        <v>1267</v>
      </c>
      <c r="F31" s="5" t="s">
        <v>1267</v>
      </c>
      <c r="G31" s="5" t="s">
        <v>1267</v>
      </c>
      <c r="H31" s="5" t="s">
        <v>1267</v>
      </c>
      <c r="I31" s="26"/>
      <c r="J31" s="16" t="s">
        <v>1001</v>
      </c>
    </row>
    <row r="32" spans="1:10" ht="12.75" customHeight="1">
      <c r="A32" s="26">
        <v>5</v>
      </c>
      <c r="B32" s="27" t="s">
        <v>906</v>
      </c>
      <c r="C32" s="5" t="s">
        <v>1267</v>
      </c>
      <c r="D32" s="5" t="s">
        <v>1267</v>
      </c>
      <c r="E32" s="5" t="s">
        <v>1267</v>
      </c>
      <c r="F32" s="5" t="s">
        <v>1267</v>
      </c>
      <c r="G32" s="5" t="s">
        <v>1267</v>
      </c>
      <c r="H32" s="5" t="s">
        <v>1267</v>
      </c>
      <c r="I32" s="26"/>
      <c r="J32" s="16" t="s">
        <v>1002</v>
      </c>
    </row>
    <row r="33" spans="1:10" ht="12.75" customHeight="1">
      <c r="A33" s="26">
        <v>6</v>
      </c>
      <c r="B33" s="27" t="s">
        <v>908</v>
      </c>
      <c r="C33" s="5" t="s">
        <v>1267</v>
      </c>
      <c r="D33" s="5" t="s">
        <v>1267</v>
      </c>
      <c r="E33" s="5" t="s">
        <v>1267</v>
      </c>
      <c r="F33" s="5" t="s">
        <v>1267</v>
      </c>
      <c r="G33" s="5" t="s">
        <v>1267</v>
      </c>
      <c r="H33" s="5" t="s">
        <v>1267</v>
      </c>
      <c r="I33" s="26"/>
      <c r="J33" s="16" t="s">
        <v>1003</v>
      </c>
    </row>
    <row r="34" spans="1:10" ht="12.75" customHeight="1">
      <c r="A34" s="26">
        <v>7</v>
      </c>
      <c r="B34" s="27" t="s">
        <v>1004</v>
      </c>
      <c r="C34" s="5" t="s">
        <v>1267</v>
      </c>
      <c r="D34" s="5" t="s">
        <v>1267</v>
      </c>
      <c r="E34" s="5" t="s">
        <v>1267</v>
      </c>
      <c r="F34" s="5" t="s">
        <v>1267</v>
      </c>
      <c r="G34" s="5" t="s">
        <v>1267</v>
      </c>
      <c r="H34" s="5" t="s">
        <v>1267</v>
      </c>
      <c r="I34" s="26"/>
      <c r="J34" s="16" t="s">
        <v>1005</v>
      </c>
    </row>
    <row r="35" spans="1:10" ht="12.75" customHeight="1">
      <c r="A35" s="26">
        <v>8</v>
      </c>
      <c r="B35" s="27" t="s">
        <v>914</v>
      </c>
      <c r="C35" s="5" t="s">
        <v>1267</v>
      </c>
      <c r="D35" s="5" t="s">
        <v>1267</v>
      </c>
      <c r="E35" s="5" t="s">
        <v>1267</v>
      </c>
      <c r="F35" s="5" t="s">
        <v>1267</v>
      </c>
      <c r="G35" s="5" t="s">
        <v>1267</v>
      </c>
      <c r="H35" s="5" t="s">
        <v>1267</v>
      </c>
      <c r="I35" s="26"/>
      <c r="J35" s="16" t="s">
        <v>1006</v>
      </c>
    </row>
    <row r="36" spans="1:10" ht="12.6" customHeight="1">
      <c r="A36" s="26">
        <v>9</v>
      </c>
      <c r="B36" s="26" t="s">
        <v>916</v>
      </c>
      <c r="C36" s="5" t="s">
        <v>1267</v>
      </c>
      <c r="D36" s="5" t="s">
        <v>1267</v>
      </c>
      <c r="E36" s="5" t="s">
        <v>1267</v>
      </c>
      <c r="F36" s="5" t="s">
        <v>1267</v>
      </c>
      <c r="G36" s="5" t="s">
        <v>1267</v>
      </c>
      <c r="H36" s="5" t="s">
        <v>1267</v>
      </c>
      <c r="I36" s="26"/>
      <c r="J36" s="16" t="s">
        <v>1007</v>
      </c>
    </row>
    <row r="37" spans="1:10" ht="12.6" customHeight="1">
      <c r="A37" s="26">
        <v>10</v>
      </c>
      <c r="B37" s="26" t="s">
        <v>900</v>
      </c>
      <c r="C37" s="5" t="s">
        <v>1267</v>
      </c>
      <c r="D37" s="5" t="s">
        <v>1267</v>
      </c>
      <c r="E37" s="5" t="s">
        <v>1267</v>
      </c>
      <c r="F37" s="5" t="s">
        <v>1267</v>
      </c>
      <c r="G37" s="5" t="s">
        <v>1267</v>
      </c>
      <c r="H37" s="5" t="s">
        <v>1267</v>
      </c>
      <c r="I37" s="26"/>
      <c r="J37" s="16" t="s">
        <v>1008</v>
      </c>
    </row>
    <row r="38" spans="1:10" ht="12.6" customHeight="1">
      <c r="A38" s="26">
        <v>11</v>
      </c>
      <c r="B38" s="26" t="s">
        <v>902</v>
      </c>
      <c r="C38" s="5" t="s">
        <v>1267</v>
      </c>
      <c r="D38" s="5" t="s">
        <v>1267</v>
      </c>
      <c r="E38" s="5" t="s">
        <v>1267</v>
      </c>
      <c r="F38" s="5" t="s">
        <v>1267</v>
      </c>
      <c r="G38" s="5" t="s">
        <v>1267</v>
      </c>
      <c r="H38" s="5" t="s">
        <v>1267</v>
      </c>
      <c r="I38" s="26"/>
      <c r="J38" s="16" t="s">
        <v>1009</v>
      </c>
    </row>
    <row r="39" spans="1:10" ht="12.6" customHeight="1">
      <c r="A39" s="26"/>
      <c r="B39" s="26"/>
      <c r="C39" s="26"/>
      <c r="D39" s="26"/>
      <c r="E39" s="26"/>
      <c r="F39" s="26"/>
      <c r="G39" s="26"/>
      <c r="H39" s="26"/>
      <c r="I39" s="26"/>
      <c r="J39" s="16"/>
    </row>
    <row r="40" spans="1:10" ht="12.6" customHeight="1">
      <c r="A40" s="26"/>
      <c r="B40" s="26"/>
      <c r="C40" s="26"/>
      <c r="D40" s="26"/>
      <c r="E40" s="26"/>
      <c r="F40" s="26"/>
      <c r="G40" s="26"/>
      <c r="H40" s="26"/>
      <c r="I40" s="26"/>
      <c r="J40" s="16"/>
    </row>
    <row r="41" spans="1:10" ht="12.6" customHeight="1">
      <c r="A41" s="26"/>
      <c r="B41" s="26"/>
      <c r="C41" s="26"/>
      <c r="D41" s="26"/>
      <c r="E41" s="26"/>
      <c r="F41" s="26"/>
      <c r="G41" s="26"/>
      <c r="H41" s="26"/>
      <c r="I41" s="26"/>
      <c r="J41" s="16"/>
    </row>
    <row r="42" spans="1:10" ht="12.6" customHeight="1">
      <c r="A42" s="26"/>
      <c r="B42" s="26"/>
      <c r="C42" s="26"/>
      <c r="D42" s="26"/>
      <c r="E42" s="26"/>
      <c r="F42" s="26"/>
      <c r="G42" s="26"/>
      <c r="H42" s="26"/>
      <c r="I42" s="26"/>
      <c r="J42" s="16"/>
    </row>
    <row r="43" spans="1:10" ht="12.6" customHeight="1">
      <c r="A43" s="26"/>
      <c r="B43" s="26"/>
      <c r="C43" s="26"/>
      <c r="D43" s="26"/>
      <c r="E43" s="26"/>
      <c r="F43" s="26"/>
      <c r="G43" s="26"/>
      <c r="H43" s="26"/>
      <c r="I43" s="26"/>
      <c r="J43" s="16"/>
    </row>
    <row r="44" spans="1:10" ht="12.6" customHeight="1">
      <c r="A44" s="26"/>
      <c r="B44" s="26"/>
      <c r="C44" s="26"/>
      <c r="D44" s="26"/>
      <c r="E44" s="26"/>
      <c r="F44" s="26"/>
      <c r="G44" s="26"/>
      <c r="H44" s="26"/>
      <c r="I44" s="26"/>
      <c r="J44" s="16"/>
    </row>
    <row r="45" spans="1:10" ht="12.6" customHeight="1">
      <c r="A45" s="26"/>
      <c r="B45" s="26"/>
      <c r="C45" s="26"/>
      <c r="D45" s="26"/>
      <c r="E45" s="26"/>
      <c r="F45" s="26"/>
      <c r="G45" s="26"/>
      <c r="H45" s="26"/>
      <c r="I45" s="26"/>
      <c r="J45" s="16"/>
    </row>
    <row r="46" spans="1:10" ht="12.6" customHeight="1">
      <c r="A46" s="26"/>
      <c r="B46" s="26"/>
      <c r="C46" s="26"/>
      <c r="D46" s="26"/>
      <c r="E46" s="26"/>
      <c r="F46" s="26"/>
      <c r="G46" s="26"/>
      <c r="H46" s="26"/>
      <c r="I46" s="26"/>
      <c r="J46" s="16"/>
    </row>
    <row r="47" spans="1:10" ht="12.6" customHeight="1">
      <c r="A47" s="26"/>
      <c r="B47" s="26"/>
      <c r="C47" s="26"/>
      <c r="D47" s="26"/>
      <c r="E47" s="26"/>
      <c r="F47" s="26"/>
      <c r="G47" s="26"/>
      <c r="H47" s="26"/>
      <c r="I47" s="26"/>
      <c r="J47" s="16"/>
    </row>
    <row r="48" spans="1:10" ht="12.6" customHeight="1">
      <c r="A48" s="26"/>
      <c r="B48" s="26"/>
      <c r="C48" s="26"/>
      <c r="D48" s="26"/>
      <c r="E48" s="26"/>
      <c r="F48" s="26"/>
      <c r="G48" s="26"/>
      <c r="H48" s="26"/>
      <c r="I48" s="26"/>
      <c r="J48" s="16"/>
    </row>
    <row r="49" spans="1:10" ht="12.6" customHeight="1">
      <c r="A49" s="26"/>
      <c r="B49" s="26"/>
      <c r="C49" s="26"/>
      <c r="D49" s="26"/>
      <c r="E49" s="26"/>
      <c r="F49" s="26"/>
      <c r="G49" s="26"/>
      <c r="H49" s="26"/>
      <c r="I49" s="26"/>
      <c r="J49" s="16"/>
    </row>
    <row r="50" spans="1:10" ht="12.6" customHeight="1">
      <c r="A50" s="26"/>
      <c r="B50" s="26"/>
      <c r="C50" s="26"/>
      <c r="D50" s="26"/>
      <c r="E50" s="26"/>
      <c r="F50" s="26"/>
      <c r="G50" s="26"/>
      <c r="H50" s="26"/>
      <c r="I50" s="26"/>
      <c r="J50" s="16"/>
    </row>
    <row r="51" spans="1:10" ht="12.6" customHeight="1">
      <c r="A51" s="26"/>
      <c r="B51" s="26"/>
      <c r="C51" s="26"/>
      <c r="D51" s="26"/>
      <c r="E51" s="26"/>
      <c r="F51" s="26"/>
      <c r="G51" s="26"/>
      <c r="H51" s="26"/>
      <c r="I51" s="26"/>
      <c r="J51" s="16"/>
    </row>
    <row r="52" spans="1:10" ht="12.6" customHeight="1">
      <c r="A52" s="26"/>
      <c r="B52" s="26"/>
      <c r="C52" s="26"/>
      <c r="D52" s="26"/>
      <c r="E52" s="26"/>
      <c r="F52" s="26"/>
      <c r="G52" s="26"/>
      <c r="H52" s="26"/>
      <c r="I52" s="26"/>
      <c r="J52" s="16"/>
    </row>
    <row r="53" spans="1:10" ht="12.6" customHeight="1">
      <c r="A53" s="26"/>
      <c r="B53" s="26"/>
      <c r="C53" s="26"/>
      <c r="D53" s="26"/>
      <c r="E53" s="26"/>
      <c r="F53" s="26"/>
      <c r="G53" s="26"/>
      <c r="H53" s="26"/>
      <c r="I53" s="26"/>
      <c r="J53" s="16"/>
    </row>
    <row r="54" spans="1:10" ht="12.6" customHeight="1">
      <c r="A54" s="26"/>
      <c r="B54" s="26"/>
      <c r="C54" s="26"/>
      <c r="D54" s="26"/>
      <c r="E54" s="26"/>
      <c r="F54" s="26"/>
      <c r="G54" s="26"/>
      <c r="H54" s="26"/>
      <c r="I54" s="26"/>
      <c r="J54" s="16"/>
    </row>
    <row r="55" spans="1:10" ht="12.6" customHeight="1">
      <c r="A55" s="26"/>
      <c r="B55" s="26"/>
      <c r="C55" s="26"/>
      <c r="D55" s="26"/>
      <c r="E55" s="26"/>
      <c r="F55" s="26"/>
      <c r="G55" s="26"/>
      <c r="H55" s="26"/>
      <c r="I55" s="26"/>
      <c r="J55" s="16"/>
    </row>
    <row r="56" spans="1:10" ht="12.6" customHeight="1">
      <c r="A56" s="26"/>
      <c r="B56" s="26"/>
      <c r="C56" s="26"/>
      <c r="D56" s="26"/>
      <c r="E56" s="26"/>
      <c r="F56" s="26"/>
      <c r="G56" s="26"/>
      <c r="H56" s="26"/>
      <c r="I56" s="26"/>
      <c r="J56" s="16"/>
    </row>
    <row r="57" spans="1:10" ht="12.6" customHeight="1">
      <c r="A57" s="26"/>
      <c r="B57" s="26"/>
      <c r="C57" s="26"/>
      <c r="D57" s="26"/>
      <c r="E57" s="26"/>
      <c r="F57" s="26"/>
      <c r="G57" s="26"/>
      <c r="H57" s="26"/>
      <c r="I57" s="26"/>
      <c r="J57" s="16"/>
    </row>
    <row r="58" spans="1:10" ht="12.6" customHeight="1">
      <c r="A58" s="26"/>
      <c r="B58" s="26"/>
      <c r="C58" s="26"/>
      <c r="D58" s="26"/>
      <c r="E58" s="26"/>
      <c r="F58" s="26"/>
      <c r="G58" s="26"/>
      <c r="H58" s="26"/>
      <c r="I58" s="26"/>
      <c r="J58" s="16"/>
    </row>
    <row r="59" spans="1:10" ht="12.6" customHeight="1">
      <c r="A59" s="26"/>
      <c r="B59" s="26"/>
      <c r="C59" s="26"/>
      <c r="D59" s="26"/>
      <c r="E59" s="26"/>
      <c r="F59" s="26"/>
      <c r="G59" s="26"/>
      <c r="H59" s="26"/>
      <c r="I59" s="26"/>
      <c r="J59" s="16"/>
    </row>
    <row r="60" spans="1:10" ht="12.6" customHeight="1">
      <c r="A60" s="26"/>
      <c r="B60" s="26"/>
      <c r="C60" s="26"/>
      <c r="D60" s="26"/>
      <c r="E60" s="26"/>
      <c r="F60" s="26"/>
      <c r="G60" s="26"/>
      <c r="H60" s="26"/>
      <c r="I60" s="26"/>
      <c r="J60" s="16"/>
    </row>
    <row r="61" spans="1:10" ht="12.6" customHeight="1">
      <c r="A61" s="26"/>
      <c r="B61" s="26"/>
      <c r="C61" s="26"/>
      <c r="D61" s="26"/>
      <c r="E61" s="26"/>
      <c r="F61" s="26"/>
      <c r="G61" s="26"/>
      <c r="H61" s="26"/>
      <c r="I61" s="26"/>
      <c r="J61" s="16"/>
    </row>
    <row r="62" spans="1:10" ht="12.6" customHeight="1">
      <c r="A62" s="26"/>
      <c r="B62" s="26"/>
      <c r="C62" s="26"/>
      <c r="D62" s="26"/>
      <c r="E62" s="26"/>
      <c r="F62" s="26"/>
      <c r="G62" s="26"/>
      <c r="H62" s="26"/>
      <c r="I62" s="26"/>
      <c r="J62" s="16"/>
    </row>
    <row r="63" spans="1:10" ht="12.6" customHeight="1">
      <c r="A63" s="26"/>
      <c r="B63" s="26"/>
      <c r="C63" s="26"/>
      <c r="D63" s="26"/>
      <c r="E63" s="26"/>
      <c r="F63" s="26"/>
      <c r="G63" s="26"/>
      <c r="H63" s="26"/>
      <c r="I63" s="26"/>
      <c r="J63" s="16"/>
    </row>
    <row r="64" spans="1:10" ht="12.6" customHeight="1">
      <c r="A64" s="26"/>
      <c r="B64" s="26"/>
      <c r="C64" s="26"/>
      <c r="D64" s="26"/>
      <c r="E64" s="26"/>
      <c r="F64" s="26"/>
      <c r="G64" s="26"/>
      <c r="H64" s="26"/>
      <c r="I64" s="26"/>
      <c r="J64" s="16"/>
    </row>
    <row r="65" spans="1:10" ht="12.6" customHeight="1">
      <c r="A65" s="26"/>
      <c r="B65" s="26"/>
      <c r="C65" s="26"/>
      <c r="D65" s="26"/>
      <c r="E65" s="26"/>
      <c r="F65" s="26"/>
      <c r="G65" s="26"/>
      <c r="H65" s="26"/>
      <c r="I65" s="26"/>
      <c r="J65" s="16"/>
    </row>
    <row r="66" spans="1:10" ht="12.6" customHeight="1">
      <c r="A66" s="26"/>
      <c r="B66" s="26"/>
      <c r="C66" s="26"/>
      <c r="D66" s="26"/>
      <c r="E66" s="26"/>
      <c r="F66" s="26"/>
      <c r="G66" s="26"/>
      <c r="H66" s="26"/>
      <c r="I66" s="26"/>
      <c r="J66" s="16"/>
    </row>
    <row r="67" spans="1:10" ht="12.6" customHeight="1">
      <c r="A67" s="26"/>
      <c r="B67" s="26"/>
      <c r="C67" s="26"/>
      <c r="D67" s="26"/>
      <c r="E67" s="26"/>
      <c r="F67" s="26"/>
      <c r="G67" s="26"/>
      <c r="H67" s="26"/>
      <c r="I67" s="26"/>
      <c r="J67" s="16"/>
    </row>
    <row r="68" spans="1:10" ht="12.6" customHeight="1">
      <c r="A68" s="26"/>
      <c r="B68" s="26"/>
      <c r="C68" s="26"/>
      <c r="D68" s="26"/>
      <c r="E68" s="26"/>
      <c r="F68" s="26"/>
      <c r="G68" s="26"/>
      <c r="H68" s="26"/>
      <c r="I68" s="26"/>
      <c r="J68" s="16"/>
    </row>
    <row r="69" spans="1:10" ht="12.6" customHeight="1">
      <c r="A69" s="26"/>
      <c r="B69" s="26"/>
      <c r="C69" s="26"/>
      <c r="D69" s="26"/>
      <c r="E69" s="26"/>
      <c r="F69" s="26"/>
      <c r="G69" s="26"/>
      <c r="H69" s="26"/>
      <c r="I69" s="26"/>
      <c r="J69" s="16"/>
    </row>
    <row r="70" spans="1:10" ht="12.6" customHeight="1">
      <c r="A70" s="26"/>
      <c r="B70" s="26"/>
      <c r="C70" s="26"/>
      <c r="D70" s="26"/>
      <c r="E70" s="26"/>
      <c r="F70" s="26"/>
      <c r="G70" s="26"/>
      <c r="H70" s="26"/>
      <c r="I70" s="26"/>
      <c r="J70" s="16"/>
    </row>
    <row r="71" spans="1:10" ht="12.6" customHeight="1">
      <c r="A71" s="26"/>
      <c r="B71" s="26"/>
      <c r="C71" s="26"/>
      <c r="D71" s="26"/>
      <c r="E71" s="26"/>
      <c r="F71" s="26"/>
      <c r="G71" s="26"/>
      <c r="H71" s="26"/>
      <c r="I71" s="26"/>
      <c r="J71" s="16"/>
    </row>
    <row r="72" spans="1:10" ht="12.6" customHeight="1">
      <c r="A72" s="26"/>
      <c r="B72" s="26"/>
      <c r="C72" s="26"/>
      <c r="D72" s="26"/>
      <c r="E72" s="26"/>
      <c r="F72" s="26"/>
      <c r="G72" s="26"/>
      <c r="H72" s="26"/>
      <c r="I72" s="26"/>
      <c r="J72" s="16"/>
    </row>
    <row r="73" spans="1:10" ht="12.6" customHeight="1">
      <c r="A73" s="26"/>
      <c r="B73" s="26"/>
      <c r="C73" s="26"/>
      <c r="D73" s="26"/>
      <c r="E73" s="26"/>
      <c r="F73" s="26"/>
      <c r="G73" s="26"/>
      <c r="H73" s="26"/>
      <c r="I73" s="26"/>
      <c r="J73" s="16"/>
    </row>
    <row r="74" spans="1:10" ht="12.6" customHeight="1">
      <c r="A74" s="26"/>
      <c r="B74" s="26"/>
      <c r="C74" s="26"/>
      <c r="D74" s="26"/>
      <c r="E74" s="26"/>
      <c r="F74" s="26"/>
      <c r="G74" s="26"/>
      <c r="H74" s="26"/>
      <c r="I74" s="26"/>
      <c r="J74" s="16"/>
    </row>
    <row r="75" spans="1:10" ht="12.6" customHeight="1">
      <c r="A75" s="26"/>
      <c r="B75" s="26"/>
      <c r="C75" s="26"/>
      <c r="D75" s="26"/>
      <c r="E75" s="26"/>
      <c r="F75" s="26"/>
      <c r="G75" s="26"/>
      <c r="H75" s="26"/>
      <c r="I75" s="26"/>
      <c r="J75" s="16"/>
    </row>
    <row r="76" spans="1:10" ht="12.6" customHeight="1">
      <c r="A76" s="26"/>
      <c r="B76" s="26"/>
      <c r="C76" s="26"/>
      <c r="D76" s="26"/>
      <c r="E76" s="26"/>
      <c r="F76" s="26"/>
      <c r="G76" s="26"/>
      <c r="H76" s="26"/>
      <c r="I76" s="26"/>
      <c r="J76" s="16"/>
    </row>
    <row r="77" spans="1:10" ht="12.6" customHeight="1">
      <c r="A77" s="26"/>
      <c r="B77" s="26"/>
      <c r="C77" s="26"/>
      <c r="D77" s="26"/>
      <c r="E77" s="26"/>
      <c r="F77" s="26"/>
      <c r="G77" s="26"/>
      <c r="H77" s="26"/>
      <c r="I77" s="26"/>
      <c r="J77" s="16"/>
    </row>
    <row r="78" spans="1:10" ht="12.6" customHeight="1">
      <c r="A78" s="26"/>
      <c r="B78" s="26"/>
      <c r="C78" s="26"/>
      <c r="D78" s="26"/>
      <c r="E78" s="26"/>
      <c r="F78" s="26"/>
      <c r="G78" s="26"/>
      <c r="H78" s="26"/>
      <c r="I78" s="26"/>
      <c r="J78" s="16"/>
    </row>
    <row r="79" spans="1:10" ht="12.6" customHeight="1">
      <c r="A79" s="26"/>
      <c r="B79" s="26"/>
      <c r="C79" s="26"/>
      <c r="D79" s="26"/>
      <c r="E79" s="26"/>
      <c r="F79" s="26"/>
      <c r="G79" s="26"/>
      <c r="H79" s="26"/>
      <c r="I79" s="26"/>
      <c r="J79" s="16"/>
    </row>
    <row r="80" spans="1:10" ht="12.6" customHeight="1">
      <c r="A80" s="26"/>
      <c r="B80" s="26"/>
      <c r="C80" s="26"/>
      <c r="D80" s="26"/>
      <c r="E80" s="26"/>
      <c r="F80" s="26"/>
      <c r="G80" s="26"/>
      <c r="H80" s="26"/>
      <c r="I80" s="26"/>
      <c r="J80" s="16"/>
    </row>
    <row r="81" spans="1:10" ht="12.6" customHeight="1">
      <c r="A81" s="26"/>
      <c r="B81" s="26"/>
      <c r="C81" s="26"/>
      <c r="D81" s="26"/>
      <c r="E81" s="26"/>
      <c r="F81" s="26"/>
      <c r="G81" s="26"/>
      <c r="H81" s="26"/>
      <c r="I81" s="26"/>
      <c r="J81" s="16"/>
    </row>
    <row r="82" spans="1:10" ht="12.6" customHeight="1">
      <c r="A82" s="26"/>
      <c r="B82" s="26"/>
      <c r="C82" s="26"/>
      <c r="D82" s="26"/>
      <c r="E82" s="26"/>
      <c r="F82" s="26"/>
      <c r="G82" s="26"/>
      <c r="H82" s="26"/>
      <c r="I82" s="26"/>
      <c r="J82" s="16"/>
    </row>
    <row r="83" spans="1:10" ht="12.6" customHeight="1">
      <c r="A83" s="26"/>
      <c r="B83" s="26"/>
      <c r="C83" s="26"/>
      <c r="D83" s="26"/>
      <c r="E83" s="26"/>
      <c r="F83" s="26"/>
      <c r="G83" s="26"/>
      <c r="H83" s="26"/>
      <c r="I83" s="26"/>
      <c r="J83" s="16"/>
    </row>
    <row r="84" spans="1:10" ht="12.6" customHeight="1">
      <c r="A84" s="26"/>
      <c r="B84" s="26"/>
      <c r="C84" s="26"/>
      <c r="D84" s="26"/>
      <c r="E84" s="26"/>
      <c r="F84" s="26"/>
      <c r="G84" s="26"/>
      <c r="H84" s="26"/>
      <c r="I84" s="26"/>
      <c r="J84" s="16"/>
    </row>
    <row r="85" spans="1:10" ht="12.6" customHeight="1">
      <c r="A85" s="26"/>
      <c r="B85" s="26"/>
      <c r="C85" s="26"/>
      <c r="D85" s="26"/>
      <c r="E85" s="26"/>
      <c r="F85" s="26"/>
      <c r="G85" s="26"/>
      <c r="H85" s="26"/>
      <c r="I85" s="26"/>
      <c r="J85" s="16"/>
    </row>
    <row r="86" spans="1:10" ht="12.6" customHeight="1">
      <c r="A86" s="26"/>
      <c r="B86" s="26"/>
      <c r="C86" s="26"/>
      <c r="D86" s="26"/>
      <c r="E86" s="26"/>
      <c r="F86" s="26"/>
      <c r="G86" s="26"/>
      <c r="H86" s="26"/>
      <c r="I86" s="26"/>
      <c r="J86" s="16"/>
    </row>
    <row r="87" spans="1:10" ht="12.6" customHeight="1">
      <c r="A87" s="26"/>
      <c r="B87" s="26"/>
      <c r="C87" s="26"/>
      <c r="D87" s="26"/>
      <c r="E87" s="26"/>
      <c r="F87" s="26"/>
      <c r="G87" s="26"/>
      <c r="H87" s="26"/>
      <c r="I87" s="26"/>
      <c r="J87" s="16"/>
    </row>
    <row r="88" spans="1:10" ht="12.6" customHeight="1">
      <c r="A88" s="26"/>
      <c r="B88" s="26"/>
      <c r="C88" s="26"/>
      <c r="D88" s="26"/>
      <c r="E88" s="26"/>
      <c r="F88" s="26"/>
      <c r="G88" s="26"/>
      <c r="H88" s="26"/>
      <c r="I88" s="26"/>
      <c r="J88" s="16"/>
    </row>
    <row r="89" spans="1:10" ht="12.6" customHeight="1">
      <c r="A89" s="26"/>
      <c r="B89" s="26"/>
      <c r="C89" s="26"/>
      <c r="D89" s="26"/>
      <c r="E89" s="26"/>
      <c r="F89" s="26"/>
      <c r="G89" s="26"/>
      <c r="H89" s="26"/>
      <c r="I89" s="26"/>
      <c r="J89" s="16"/>
    </row>
    <row r="90" spans="1:10" ht="12.6" customHeight="1">
      <c r="A90" s="26"/>
      <c r="B90" s="26"/>
      <c r="C90" s="26"/>
      <c r="D90" s="26"/>
      <c r="E90" s="26"/>
      <c r="F90" s="26"/>
      <c r="G90" s="26"/>
      <c r="H90" s="26"/>
      <c r="I90" s="26"/>
      <c r="J90" s="16"/>
    </row>
    <row r="91" spans="1:10" ht="12.6" customHeight="1">
      <c r="A91" s="26"/>
      <c r="B91" s="26"/>
      <c r="C91" s="26"/>
      <c r="D91" s="26"/>
      <c r="E91" s="26"/>
      <c r="F91" s="26"/>
      <c r="G91" s="26"/>
      <c r="H91" s="26"/>
      <c r="I91" s="26"/>
      <c r="J91" s="16"/>
    </row>
    <row r="92" spans="1:10" ht="12.6" customHeight="1">
      <c r="A92" s="26"/>
      <c r="B92" s="26"/>
      <c r="C92" s="26"/>
      <c r="D92" s="26"/>
      <c r="E92" s="26"/>
      <c r="F92" s="26"/>
      <c r="G92" s="26"/>
      <c r="H92" s="26"/>
      <c r="I92" s="26"/>
      <c r="J92" s="16"/>
    </row>
    <row r="93" spans="1:10" ht="12.6" customHeight="1">
      <c r="A93" s="26"/>
      <c r="B93" s="26"/>
      <c r="C93" s="26"/>
      <c r="D93" s="26"/>
      <c r="E93" s="26"/>
      <c r="F93" s="26"/>
      <c r="G93" s="26"/>
      <c r="H93" s="26"/>
      <c r="I93" s="26"/>
      <c r="J93" s="16"/>
    </row>
    <row r="94" spans="1:10" ht="12.6" customHeight="1">
      <c r="A94" s="26"/>
      <c r="B94" s="26"/>
      <c r="C94" s="26"/>
      <c r="D94" s="26"/>
      <c r="E94" s="26"/>
      <c r="F94" s="26"/>
      <c r="G94" s="26"/>
      <c r="H94" s="26"/>
      <c r="I94" s="26"/>
      <c r="J94" s="16"/>
    </row>
    <row r="95" spans="1:10" ht="12.6" customHeight="1">
      <c r="A95" s="26"/>
      <c r="B95" s="26"/>
      <c r="C95" s="26"/>
      <c r="D95" s="26"/>
      <c r="E95" s="26"/>
      <c r="F95" s="26"/>
      <c r="G95" s="26"/>
      <c r="H95" s="26"/>
      <c r="I95" s="26"/>
      <c r="J95" s="16"/>
    </row>
    <row r="96" spans="1:10" ht="12.6" customHeight="1">
      <c r="A96" s="26"/>
      <c r="B96" s="26"/>
      <c r="C96" s="26"/>
      <c r="D96" s="26"/>
      <c r="E96" s="26"/>
      <c r="F96" s="26"/>
      <c r="G96" s="26"/>
      <c r="H96" s="26"/>
      <c r="I96" s="26"/>
      <c r="J96" s="16"/>
    </row>
    <row r="97" spans="1:10" ht="12.6" customHeight="1">
      <c r="A97" s="26"/>
      <c r="B97" s="26"/>
      <c r="C97" s="26"/>
      <c r="D97" s="26"/>
      <c r="E97" s="26"/>
      <c r="F97" s="26"/>
      <c r="G97" s="26"/>
      <c r="H97" s="26"/>
      <c r="I97" s="26"/>
      <c r="J97" s="16"/>
    </row>
    <row r="98" spans="1:10" ht="12.6" customHeight="1">
      <c r="A98" s="26"/>
      <c r="B98" s="26"/>
      <c r="C98" s="26"/>
      <c r="D98" s="26"/>
      <c r="E98" s="26"/>
      <c r="F98" s="26"/>
      <c r="G98" s="26"/>
      <c r="H98" s="26"/>
      <c r="I98" s="26"/>
      <c r="J98" s="16"/>
    </row>
    <row r="99" spans="1:10" ht="12.6" customHeight="1">
      <c r="A99" s="26"/>
      <c r="B99" s="26"/>
      <c r="C99" s="26"/>
      <c r="D99" s="26"/>
      <c r="E99" s="26"/>
      <c r="F99" s="26"/>
      <c r="G99" s="26"/>
      <c r="H99" s="26"/>
      <c r="I99" s="26"/>
      <c r="J99" s="16"/>
    </row>
    <row r="100" spans="1:10" ht="12.6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16"/>
    </row>
    <row r="101" spans="1:10" ht="12.6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16"/>
    </row>
    <row r="102" spans="1:10" ht="12.6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16"/>
    </row>
    <row r="103" spans="1:10" ht="12.6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16"/>
    </row>
    <row r="104" spans="1:10" ht="12.6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16"/>
    </row>
    <row r="105" spans="1:10" ht="12.6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16"/>
    </row>
    <row r="106" spans="1:10" ht="12.6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16"/>
    </row>
    <row r="107" spans="1:10" ht="12.6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16"/>
    </row>
    <row r="108" spans="1:10" ht="12.6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16"/>
    </row>
    <row r="109" spans="1:10" ht="12.6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16"/>
    </row>
    <row r="110" spans="1:10" ht="12.6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16"/>
    </row>
    <row r="111" spans="1:10" ht="12.6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16"/>
    </row>
    <row r="112" spans="1:10" ht="12.6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16"/>
    </row>
    <row r="113" spans="1:10" ht="12.6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16"/>
    </row>
    <row r="114" spans="1:10" ht="12.6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16"/>
    </row>
    <row r="115" spans="1:10" ht="12.6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16"/>
    </row>
    <row r="116" spans="1:10" ht="12.6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16"/>
    </row>
    <row r="117" spans="1:10" ht="12.6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16"/>
    </row>
    <row r="118" spans="1:10" ht="12.6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16"/>
    </row>
    <row r="119" spans="1:10" ht="12.6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16"/>
    </row>
    <row r="120" spans="1:10" ht="12.6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16"/>
    </row>
    <row r="121" spans="1:10" ht="12.6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16"/>
    </row>
    <row r="122" spans="1:10" ht="12.6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16"/>
    </row>
    <row r="123" spans="1:10" ht="12.6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16"/>
    </row>
    <row r="124" spans="1:10" ht="12.6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16"/>
    </row>
    <row r="125" spans="1:10" ht="12.6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16"/>
    </row>
    <row r="126" spans="1:10" ht="12.6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16"/>
    </row>
    <row r="127" spans="1:10" ht="12.6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16"/>
    </row>
    <row r="128" spans="1:10" ht="12.6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16"/>
    </row>
    <row r="129" spans="1:10" ht="12.6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16"/>
    </row>
    <row r="130" spans="1:10" ht="12.6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16"/>
    </row>
    <row r="131" spans="1:10" ht="12.6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16"/>
    </row>
    <row r="132" spans="1:10" ht="12.6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16"/>
    </row>
    <row r="133" spans="1:10" ht="12.6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16"/>
    </row>
    <row r="134" spans="1:10" ht="12.6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16"/>
    </row>
    <row r="135" spans="1:10" ht="12.6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16"/>
    </row>
    <row r="136" spans="1:10" ht="12.6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16"/>
    </row>
    <row r="137" spans="1:10" ht="12.6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16"/>
    </row>
    <row r="138" spans="1:10" ht="12.6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16"/>
    </row>
    <row r="139" spans="1:10" ht="12.6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16"/>
    </row>
    <row r="140" spans="1:10" ht="12.6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16"/>
    </row>
    <row r="141" spans="1:10" ht="12.6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16"/>
    </row>
    <row r="142" spans="1:10" ht="12.6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16"/>
    </row>
    <row r="143" spans="1:10" ht="12.6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16"/>
    </row>
    <row r="144" spans="1:10" ht="12.6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16"/>
    </row>
    <row r="145" spans="1:10" ht="12.6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16"/>
    </row>
    <row r="146" spans="1:10" ht="12.6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16"/>
    </row>
    <row r="147" spans="1:10" ht="12.6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16"/>
    </row>
    <row r="148" spans="1:10" ht="12.6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16"/>
    </row>
    <row r="149" spans="1:10" ht="12.6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16"/>
    </row>
    <row r="150" spans="1:10" ht="12.6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16"/>
    </row>
    <row r="151" spans="1:10" ht="12.6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16"/>
    </row>
    <row r="152" spans="1:10" ht="12.6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16"/>
    </row>
    <row r="153" spans="1:10" ht="12.6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16"/>
    </row>
    <row r="154" spans="1:10" ht="12.6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16"/>
    </row>
    <row r="155" spans="1:10" ht="12.6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16"/>
    </row>
    <row r="156" spans="1:10" ht="12.6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16"/>
    </row>
    <row r="157" spans="1:10" ht="12.6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16"/>
    </row>
    <row r="158" spans="1:10" ht="12.6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16"/>
    </row>
    <row r="159" spans="1:10" ht="12.6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16"/>
    </row>
    <row r="160" spans="1:10" ht="12.6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16"/>
    </row>
    <row r="161" spans="1:10" ht="12.6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16"/>
    </row>
    <row r="162" spans="1:10" ht="12.6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16"/>
    </row>
    <row r="163" spans="1:10" ht="12.6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16"/>
    </row>
    <row r="164" spans="1:10" ht="12.6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16"/>
    </row>
    <row r="165" spans="1:10" ht="12.6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16"/>
    </row>
    <row r="166" spans="1:10" ht="12.6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16"/>
    </row>
    <row r="167" spans="1:10" ht="12.6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16"/>
    </row>
    <row r="168" spans="1:10" ht="12.6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16"/>
    </row>
    <row r="169" spans="1:10" ht="12.6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16"/>
    </row>
    <row r="170" spans="1:10" ht="12.6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16"/>
    </row>
    <row r="171" spans="1:10" ht="12.6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16"/>
    </row>
    <row r="172" spans="1:10" ht="12.6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16"/>
    </row>
    <row r="173" spans="1:10" ht="12.6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16"/>
    </row>
    <row r="174" spans="1:10" ht="12.6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16"/>
    </row>
    <row r="175" spans="1:10" ht="12.6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16"/>
    </row>
    <row r="176" spans="1:10" ht="12.6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16"/>
    </row>
    <row r="177" spans="1:10" ht="12.6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16"/>
    </row>
    <row r="178" spans="1:10" ht="12.6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16"/>
    </row>
    <row r="179" spans="1:10" ht="12.6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16"/>
    </row>
    <row r="180" spans="1:10" ht="12.6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16"/>
    </row>
    <row r="181" spans="1:10" ht="12.6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16"/>
    </row>
    <row r="182" spans="1:10" ht="12.6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16"/>
    </row>
    <row r="183" spans="1:10" ht="12.6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16"/>
    </row>
    <row r="184" spans="1:10" ht="12.6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16"/>
    </row>
    <row r="185" spans="1:10" ht="12.6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16"/>
    </row>
    <row r="186" spans="1:10" ht="12.6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16"/>
    </row>
    <row r="187" spans="1:10" ht="12.6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16"/>
    </row>
    <row r="188" spans="1:10" ht="12.6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16"/>
    </row>
    <row r="189" spans="1:10" ht="12.6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16"/>
    </row>
    <row r="190" spans="1:10" ht="12.6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16"/>
    </row>
    <row r="191" spans="1:10" ht="12.6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16"/>
    </row>
    <row r="192" spans="1:10" ht="12.6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16"/>
    </row>
    <row r="193" spans="1:10" ht="12.6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50" priority="4">
      <formula>A8:A291=""</formula>
    </cfRule>
  </conditionalFormatting>
  <conditionalFormatting sqref="A8:J100">
    <cfRule type="expression" dxfId="49" priority="5">
      <formula>$B8:$B100&lt;&gt;""</formula>
    </cfRule>
  </conditionalFormatting>
  <conditionalFormatting sqref="C9:H26">
    <cfRule type="expression" dxfId="48" priority="2">
      <formula>$B9:$B301&lt;&gt;""</formula>
    </cfRule>
  </conditionalFormatting>
  <conditionalFormatting sqref="C28:H38">
    <cfRule type="expression" dxfId="47" priority="1">
      <formula>$B28:$B320&lt;&gt;""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10" zoomScaleNormal="100" zoomScalePageLayoutView="110" workbookViewId="0">
      <selection activeCell="G7" sqref="G7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2" t="s">
        <v>1010</v>
      </c>
    </row>
    <row r="3" spans="1:10" ht="30" customHeight="1">
      <c r="A3" s="42" t="s">
        <v>1011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49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72" t="s">
        <v>888</v>
      </c>
      <c r="B5" s="47" t="s">
        <v>889</v>
      </c>
      <c r="C5" s="48" t="s">
        <v>858</v>
      </c>
      <c r="D5" s="54"/>
      <c r="E5" s="54"/>
      <c r="F5" s="54"/>
      <c r="G5" s="55"/>
      <c r="H5" s="74" t="s">
        <v>1012</v>
      </c>
      <c r="I5" s="75"/>
      <c r="J5" s="57" t="s">
        <v>7</v>
      </c>
    </row>
    <row r="6" spans="1:10" ht="40.5" customHeight="1">
      <c r="A6" s="43"/>
      <c r="B6" s="51"/>
      <c r="C6" s="73" t="s">
        <v>11</v>
      </c>
      <c r="D6" s="43"/>
      <c r="E6" s="43"/>
      <c r="F6" s="61" t="s">
        <v>10</v>
      </c>
      <c r="G6" s="55"/>
      <c r="H6" s="76"/>
      <c r="I6" s="77"/>
      <c r="J6" s="58"/>
    </row>
    <row r="7" spans="1:10" ht="99.95" customHeight="1">
      <c r="A7" s="43"/>
      <c r="B7" s="52"/>
      <c r="C7" s="28" t="s">
        <v>1013</v>
      </c>
      <c r="D7" s="28" t="s">
        <v>1014</v>
      </c>
      <c r="E7" s="28" t="s">
        <v>1015</v>
      </c>
      <c r="F7" s="28" t="s">
        <v>1016</v>
      </c>
      <c r="G7" s="28" t="s">
        <v>1015</v>
      </c>
      <c r="H7" s="29" t="s">
        <v>1017</v>
      </c>
      <c r="I7" s="39" t="s">
        <v>1018</v>
      </c>
      <c r="J7" s="59"/>
    </row>
    <row r="8" spans="1:10" ht="12.75" customHeight="1">
      <c r="A8" s="7"/>
      <c r="B8" s="6" t="s">
        <v>1019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1020</v>
      </c>
      <c r="C9" s="5" t="s">
        <v>1267</v>
      </c>
      <c r="D9" s="5" t="s">
        <v>1267</v>
      </c>
      <c r="E9" s="5" t="s">
        <v>1267</v>
      </c>
      <c r="F9" s="5" t="s">
        <v>1267</v>
      </c>
      <c r="G9" s="5" t="s">
        <v>1267</v>
      </c>
      <c r="H9" s="7"/>
      <c r="I9" s="7"/>
      <c r="J9" s="5" t="s">
        <v>1021</v>
      </c>
    </row>
    <row r="10" spans="1:10" ht="12.75" customHeight="1">
      <c r="A10" s="7">
        <v>2</v>
      </c>
      <c r="B10" s="6" t="s">
        <v>1022</v>
      </c>
      <c r="C10" s="5" t="s">
        <v>1267</v>
      </c>
      <c r="D10" s="5" t="s">
        <v>1267</v>
      </c>
      <c r="E10" s="5" t="s">
        <v>1267</v>
      </c>
      <c r="F10" s="5" t="s">
        <v>1267</v>
      </c>
      <c r="G10" s="5" t="s">
        <v>1267</v>
      </c>
      <c r="H10" s="7"/>
      <c r="I10" s="7"/>
      <c r="J10" s="21" t="s">
        <v>1023</v>
      </c>
    </row>
    <row r="11" spans="1:10" ht="12.75" customHeight="1">
      <c r="A11" s="7">
        <v>3</v>
      </c>
      <c r="B11" s="6" t="s">
        <v>1024</v>
      </c>
      <c r="C11" s="5" t="s">
        <v>1267</v>
      </c>
      <c r="D11" s="5" t="s">
        <v>1267</v>
      </c>
      <c r="E11" s="5" t="s">
        <v>1267</v>
      </c>
      <c r="F11" s="5" t="s">
        <v>1267</v>
      </c>
      <c r="G11" s="5" t="s">
        <v>1267</v>
      </c>
      <c r="H11" s="7"/>
      <c r="I11" s="7"/>
      <c r="J11" s="21" t="s">
        <v>1025</v>
      </c>
    </row>
    <row r="12" spans="1:10" ht="12.75" customHeight="1">
      <c r="A12" s="12">
        <v>4</v>
      </c>
      <c r="B12" s="15" t="s">
        <v>1026</v>
      </c>
      <c r="C12" s="5" t="s">
        <v>1267</v>
      </c>
      <c r="D12" s="5" t="s">
        <v>1267</v>
      </c>
      <c r="E12" s="5" t="s">
        <v>1267</v>
      </c>
      <c r="F12" s="5" t="s">
        <v>1267</v>
      </c>
      <c r="G12" s="5" t="s">
        <v>1267</v>
      </c>
      <c r="H12" s="12"/>
      <c r="I12" s="12"/>
      <c r="J12" s="23" t="s">
        <v>1027</v>
      </c>
    </row>
    <row r="13" spans="1:10" ht="12.75" customHeight="1">
      <c r="A13" s="12">
        <v>5</v>
      </c>
      <c r="B13" s="15" t="s">
        <v>1028</v>
      </c>
      <c r="C13" s="5" t="s">
        <v>1267</v>
      </c>
      <c r="D13" s="5" t="s">
        <v>1267</v>
      </c>
      <c r="E13" s="5" t="s">
        <v>1267</v>
      </c>
      <c r="F13" s="5" t="s">
        <v>1267</v>
      </c>
      <c r="G13" s="5" t="s">
        <v>1267</v>
      </c>
      <c r="H13" s="12"/>
      <c r="I13" s="12"/>
      <c r="J13" s="23" t="s">
        <v>1029</v>
      </c>
    </row>
    <row r="14" spans="1:10" ht="12.75" customHeight="1">
      <c r="A14" s="12">
        <v>6</v>
      </c>
      <c r="B14" s="15" t="s">
        <v>1030</v>
      </c>
      <c r="C14" s="5" t="s">
        <v>1267</v>
      </c>
      <c r="D14" s="5" t="s">
        <v>1267</v>
      </c>
      <c r="E14" s="5" t="s">
        <v>1267</v>
      </c>
      <c r="F14" s="5" t="s">
        <v>1267</v>
      </c>
      <c r="G14" s="5" t="s">
        <v>1267</v>
      </c>
      <c r="H14" s="12"/>
      <c r="I14" s="12"/>
      <c r="J14" s="23" t="s">
        <v>1031</v>
      </c>
    </row>
    <row r="15" spans="1:10" ht="12.75" customHeight="1">
      <c r="A15" s="12">
        <v>7</v>
      </c>
      <c r="B15" s="15" t="s">
        <v>1032</v>
      </c>
      <c r="C15" s="5" t="s">
        <v>1267</v>
      </c>
      <c r="D15" s="5" t="s">
        <v>1267</v>
      </c>
      <c r="E15" s="5" t="s">
        <v>1267</v>
      </c>
      <c r="F15" s="5" t="s">
        <v>1267</v>
      </c>
      <c r="G15" s="5" t="s">
        <v>1267</v>
      </c>
      <c r="H15" s="12"/>
      <c r="I15" s="12"/>
      <c r="J15" s="23" t="s">
        <v>1033</v>
      </c>
    </row>
    <row r="16" spans="1:10" ht="12.75" customHeight="1">
      <c r="A16" s="12">
        <v>8</v>
      </c>
      <c r="B16" s="15" t="s">
        <v>1034</v>
      </c>
      <c r="C16" s="5" t="s">
        <v>1267</v>
      </c>
      <c r="D16" s="5" t="s">
        <v>1267</v>
      </c>
      <c r="E16" s="5" t="s">
        <v>1267</v>
      </c>
      <c r="F16" s="5" t="s">
        <v>1267</v>
      </c>
      <c r="G16" s="5" t="s">
        <v>1267</v>
      </c>
      <c r="H16" s="12"/>
      <c r="I16" s="12"/>
      <c r="J16" s="23" t="s">
        <v>1035</v>
      </c>
    </row>
    <row r="17" spans="1:10" ht="12.75" customHeight="1">
      <c r="A17" s="12">
        <v>9</v>
      </c>
      <c r="B17" s="15" t="s">
        <v>1036</v>
      </c>
      <c r="C17" s="5" t="s">
        <v>1267</v>
      </c>
      <c r="D17" s="5" t="s">
        <v>1267</v>
      </c>
      <c r="E17" s="5" t="s">
        <v>1267</v>
      </c>
      <c r="F17" s="5" t="s">
        <v>1267</v>
      </c>
      <c r="G17" s="5" t="s">
        <v>1267</v>
      </c>
      <c r="H17" s="12"/>
      <c r="I17" s="12"/>
      <c r="J17" s="23" t="s">
        <v>1037</v>
      </c>
    </row>
    <row r="18" spans="1:10" ht="12.75" customHeight="1">
      <c r="A18" s="12">
        <v>10</v>
      </c>
      <c r="B18" s="15" t="s">
        <v>1038</v>
      </c>
      <c r="C18" s="5" t="s">
        <v>1267</v>
      </c>
      <c r="D18" s="5" t="s">
        <v>1267</v>
      </c>
      <c r="E18" s="5" t="s">
        <v>1267</v>
      </c>
      <c r="F18" s="5" t="s">
        <v>1267</v>
      </c>
      <c r="G18" s="5" t="s">
        <v>1267</v>
      </c>
      <c r="H18" s="12"/>
      <c r="I18" s="12"/>
      <c r="J18" s="23" t="s">
        <v>1039</v>
      </c>
    </row>
    <row r="19" spans="1:10" ht="12.75" customHeight="1">
      <c r="A19" s="12"/>
      <c r="B19" s="15" t="s">
        <v>1040</v>
      </c>
      <c r="C19" s="12"/>
      <c r="D19" s="12"/>
      <c r="E19" s="12"/>
      <c r="F19" s="12"/>
      <c r="G19" s="12"/>
      <c r="H19" s="12"/>
      <c r="I19" s="12"/>
      <c r="J19" s="16"/>
    </row>
    <row r="20" spans="1:10" ht="12.75" customHeight="1">
      <c r="A20" s="12">
        <v>1</v>
      </c>
      <c r="B20" s="15" t="s">
        <v>898</v>
      </c>
      <c r="C20" s="5" t="s">
        <v>1267</v>
      </c>
      <c r="D20" s="5" t="s">
        <v>1267</v>
      </c>
      <c r="E20" s="5" t="s">
        <v>1267</v>
      </c>
      <c r="F20" s="5" t="s">
        <v>1267</v>
      </c>
      <c r="G20" s="5" t="s">
        <v>1267</v>
      </c>
      <c r="H20" s="12"/>
      <c r="I20" s="12"/>
      <c r="J20" s="23" t="s">
        <v>1041</v>
      </c>
    </row>
    <row r="21" spans="1:10" ht="12.75" customHeight="1">
      <c r="A21" s="12">
        <v>2</v>
      </c>
      <c r="B21" s="15" t="s">
        <v>900</v>
      </c>
      <c r="C21" s="5" t="s">
        <v>1267</v>
      </c>
      <c r="D21" s="5" t="s">
        <v>1267</v>
      </c>
      <c r="E21" s="5" t="s">
        <v>1267</v>
      </c>
      <c r="F21" s="5" t="s">
        <v>1267</v>
      </c>
      <c r="G21" s="5" t="s">
        <v>1267</v>
      </c>
      <c r="H21" s="12"/>
      <c r="I21" s="12"/>
      <c r="J21" s="23" t="s">
        <v>1042</v>
      </c>
    </row>
    <row r="22" spans="1:10" ht="12.75" customHeight="1">
      <c r="A22" s="12">
        <v>3</v>
      </c>
      <c r="B22" s="15" t="s">
        <v>902</v>
      </c>
      <c r="C22" s="5" t="s">
        <v>1267</v>
      </c>
      <c r="D22" s="5" t="s">
        <v>1267</v>
      </c>
      <c r="E22" s="5" t="s">
        <v>1267</v>
      </c>
      <c r="F22" s="5" t="s">
        <v>1267</v>
      </c>
      <c r="G22" s="5" t="s">
        <v>1267</v>
      </c>
      <c r="H22" s="12"/>
      <c r="I22" s="12"/>
      <c r="J22" s="16" t="s">
        <v>1043</v>
      </c>
    </row>
    <row r="23" spans="1:10" ht="12.75" customHeight="1">
      <c r="A23" s="12">
        <v>4</v>
      </c>
      <c r="B23" s="15" t="s">
        <v>904</v>
      </c>
      <c r="C23" s="5" t="s">
        <v>1267</v>
      </c>
      <c r="D23" s="5" t="s">
        <v>1267</v>
      </c>
      <c r="E23" s="5" t="s">
        <v>1267</v>
      </c>
      <c r="F23" s="5" t="s">
        <v>1267</v>
      </c>
      <c r="G23" s="5" t="s">
        <v>1267</v>
      </c>
      <c r="H23" s="12"/>
      <c r="I23" s="12"/>
      <c r="J23" s="16" t="s">
        <v>1044</v>
      </c>
    </row>
    <row r="24" spans="1:10" ht="12.75" customHeight="1">
      <c r="A24" s="12">
        <v>5</v>
      </c>
      <c r="B24" s="15" t="s">
        <v>906</v>
      </c>
      <c r="C24" s="5" t="s">
        <v>1267</v>
      </c>
      <c r="D24" s="5" t="s">
        <v>1267</v>
      </c>
      <c r="E24" s="5" t="s">
        <v>1267</v>
      </c>
      <c r="F24" s="5" t="s">
        <v>1267</v>
      </c>
      <c r="G24" s="5" t="s">
        <v>1267</v>
      </c>
      <c r="H24" s="12"/>
      <c r="I24" s="12"/>
      <c r="J24" s="16" t="s">
        <v>1045</v>
      </c>
    </row>
    <row r="25" spans="1:10" ht="12.75" customHeight="1">
      <c r="A25" s="12">
        <v>6</v>
      </c>
      <c r="B25" s="15" t="s">
        <v>908</v>
      </c>
      <c r="C25" s="5" t="s">
        <v>1267</v>
      </c>
      <c r="D25" s="5" t="s">
        <v>1267</v>
      </c>
      <c r="E25" s="5" t="s">
        <v>1267</v>
      </c>
      <c r="F25" s="5" t="s">
        <v>1267</v>
      </c>
      <c r="G25" s="5" t="s">
        <v>1267</v>
      </c>
      <c r="H25" s="12"/>
      <c r="I25" s="12"/>
      <c r="J25" s="23" t="s">
        <v>1046</v>
      </c>
    </row>
    <row r="26" spans="1:10" ht="12.75" customHeight="1">
      <c r="A26" s="12">
        <v>7</v>
      </c>
      <c r="B26" s="15" t="s">
        <v>910</v>
      </c>
      <c r="C26" s="5" t="s">
        <v>1267</v>
      </c>
      <c r="D26" s="5" t="s">
        <v>1267</v>
      </c>
      <c r="E26" s="5" t="s">
        <v>1267</v>
      </c>
      <c r="F26" s="5" t="s">
        <v>1267</v>
      </c>
      <c r="G26" s="5" t="s">
        <v>1267</v>
      </c>
      <c r="H26" s="12"/>
      <c r="I26" s="12"/>
      <c r="J26" s="23" t="s">
        <v>1047</v>
      </c>
    </row>
    <row r="27" spans="1:10" ht="12.75" customHeight="1">
      <c r="A27" s="12">
        <v>8</v>
      </c>
      <c r="B27" s="15" t="s">
        <v>912</v>
      </c>
      <c r="C27" s="5" t="s">
        <v>1267</v>
      </c>
      <c r="D27" s="5" t="s">
        <v>1267</v>
      </c>
      <c r="E27" s="5" t="s">
        <v>1267</v>
      </c>
      <c r="F27" s="5" t="s">
        <v>1267</v>
      </c>
      <c r="G27" s="5" t="s">
        <v>1267</v>
      </c>
      <c r="H27" s="12"/>
      <c r="I27" s="12"/>
      <c r="J27" s="23" t="s">
        <v>1048</v>
      </c>
    </row>
    <row r="28" spans="1:10" ht="12.75" customHeight="1">
      <c r="A28" s="12">
        <v>9</v>
      </c>
      <c r="B28" s="15" t="s">
        <v>914</v>
      </c>
      <c r="C28" s="5" t="s">
        <v>1267</v>
      </c>
      <c r="D28" s="5" t="s">
        <v>1267</v>
      </c>
      <c r="E28" s="5" t="s">
        <v>1267</v>
      </c>
      <c r="F28" s="5" t="s">
        <v>1267</v>
      </c>
      <c r="G28" s="5" t="s">
        <v>1267</v>
      </c>
      <c r="H28" s="12"/>
      <c r="I28" s="12"/>
      <c r="J28" s="23" t="s">
        <v>1049</v>
      </c>
    </row>
    <row r="29" spans="1:10" ht="12.75" customHeight="1">
      <c r="A29" s="12">
        <v>10</v>
      </c>
      <c r="B29" s="15" t="s">
        <v>916</v>
      </c>
      <c r="C29" s="5" t="s">
        <v>1267</v>
      </c>
      <c r="D29" s="5" t="s">
        <v>1267</v>
      </c>
      <c r="E29" s="5" t="s">
        <v>1267</v>
      </c>
      <c r="F29" s="5" t="s">
        <v>1267</v>
      </c>
      <c r="G29" s="5" t="s">
        <v>1267</v>
      </c>
      <c r="H29" s="12"/>
      <c r="I29" s="12"/>
      <c r="J29" s="23" t="s">
        <v>1050</v>
      </c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46" priority="4">
      <formula>A22:A305=""</formula>
    </cfRule>
  </conditionalFormatting>
  <conditionalFormatting sqref="A22:J240">
    <cfRule type="expression" dxfId="45" priority="5">
      <formula>$B22:$B114&lt;&gt;""</formula>
    </cfRule>
  </conditionalFormatting>
  <conditionalFormatting sqref="B8:B200">
    <cfRule type="expression" dxfId="44" priority="6">
      <formula>A8:A291=""</formula>
    </cfRule>
  </conditionalFormatting>
  <conditionalFormatting sqref="A8:J200">
    <cfRule type="expression" dxfId="43" priority="7">
      <formula>$B8:$B100&lt;&gt;""</formula>
    </cfRule>
  </conditionalFormatting>
  <conditionalFormatting sqref="C9:G18">
    <cfRule type="expression" dxfId="42" priority="2">
      <formula>$B9:$B301&lt;&gt;""</formula>
    </cfRule>
  </conditionalFormatting>
  <conditionalFormatting sqref="C20:G29">
    <cfRule type="expression" dxfId="41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="110" zoomScaleNormal="100" zoomScalePageLayoutView="110" workbookViewId="0">
      <selection activeCell="H7" sqref="H7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2" t="s">
        <v>1051</v>
      </c>
    </row>
    <row r="3" spans="1:10" ht="30" customHeight="1">
      <c r="A3" s="42" t="s">
        <v>1052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49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72" t="s">
        <v>888</v>
      </c>
      <c r="B5" s="47" t="s">
        <v>889</v>
      </c>
      <c r="C5" s="48" t="s">
        <v>858</v>
      </c>
      <c r="D5" s="54"/>
      <c r="E5" s="54"/>
      <c r="F5" s="54"/>
      <c r="G5" s="55"/>
      <c r="H5" s="74" t="s">
        <v>1012</v>
      </c>
      <c r="I5" s="75"/>
      <c r="J5" s="57" t="s">
        <v>7</v>
      </c>
    </row>
    <row r="6" spans="1:10" ht="42.75" customHeight="1">
      <c r="A6" s="43"/>
      <c r="B6" s="51"/>
      <c r="C6" s="73" t="s">
        <v>11</v>
      </c>
      <c r="D6" s="43"/>
      <c r="E6" s="43"/>
      <c r="F6" s="61" t="s">
        <v>10</v>
      </c>
      <c r="G6" s="55"/>
      <c r="H6" s="76"/>
      <c r="I6" s="77"/>
      <c r="J6" s="58"/>
    </row>
    <row r="7" spans="1:10" ht="99.95" customHeight="1">
      <c r="A7" s="43"/>
      <c r="B7" s="52"/>
      <c r="C7" s="28" t="s">
        <v>1013</v>
      </c>
      <c r="D7" s="28" t="s">
        <v>1014</v>
      </c>
      <c r="E7" s="28" t="s">
        <v>1015</v>
      </c>
      <c r="F7" s="28" t="s">
        <v>1053</v>
      </c>
      <c r="G7" s="28" t="s">
        <v>1015</v>
      </c>
      <c r="H7" s="30" t="s">
        <v>1017</v>
      </c>
      <c r="I7" s="40" t="s">
        <v>1018</v>
      </c>
      <c r="J7" s="59"/>
    </row>
    <row r="8" spans="1:10" ht="12.75" customHeight="1">
      <c r="A8" s="7"/>
      <c r="B8" s="6" t="s">
        <v>1054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996</v>
      </c>
      <c r="C9" s="5" t="s">
        <v>1267</v>
      </c>
      <c r="D9" s="5" t="s">
        <v>1267</v>
      </c>
      <c r="E9" s="5" t="s">
        <v>1267</v>
      </c>
      <c r="F9" s="5" t="s">
        <v>1267</v>
      </c>
      <c r="G9" s="5" t="s">
        <v>1267</v>
      </c>
      <c r="H9" s="7"/>
      <c r="I9" s="7"/>
      <c r="J9" s="5" t="s">
        <v>1055</v>
      </c>
    </row>
    <row r="10" spans="1:10" ht="12.75" customHeight="1">
      <c r="A10" s="7">
        <v>2</v>
      </c>
      <c r="B10" s="6" t="s">
        <v>998</v>
      </c>
      <c r="C10" s="5" t="s">
        <v>1267</v>
      </c>
      <c r="D10" s="5" t="s">
        <v>1267</v>
      </c>
      <c r="E10" s="5" t="s">
        <v>1267</v>
      </c>
      <c r="F10" s="5" t="s">
        <v>1267</v>
      </c>
      <c r="G10" s="5" t="s">
        <v>1267</v>
      </c>
      <c r="H10" s="7"/>
      <c r="I10" s="7"/>
      <c r="J10" s="21" t="s">
        <v>1056</v>
      </c>
    </row>
    <row r="11" spans="1:10" ht="12.75" customHeight="1">
      <c r="A11" s="7">
        <v>3</v>
      </c>
      <c r="B11" s="6" t="s">
        <v>910</v>
      </c>
      <c r="C11" s="5" t="s">
        <v>1267</v>
      </c>
      <c r="D11" s="5" t="s">
        <v>1267</v>
      </c>
      <c r="E11" s="5" t="s">
        <v>1267</v>
      </c>
      <c r="F11" s="5" t="s">
        <v>1267</v>
      </c>
      <c r="G11" s="5" t="s">
        <v>1267</v>
      </c>
      <c r="H11" s="7"/>
      <c r="I11" s="7"/>
      <c r="J11" s="21" t="s">
        <v>1057</v>
      </c>
    </row>
    <row r="12" spans="1:10" ht="12.75" customHeight="1">
      <c r="A12" s="12">
        <v>4</v>
      </c>
      <c r="B12" s="15" t="s">
        <v>912</v>
      </c>
      <c r="C12" s="5" t="s">
        <v>1267</v>
      </c>
      <c r="D12" s="5" t="s">
        <v>1267</v>
      </c>
      <c r="E12" s="5" t="s">
        <v>1267</v>
      </c>
      <c r="F12" s="5" t="s">
        <v>1267</v>
      </c>
      <c r="G12" s="5" t="s">
        <v>1267</v>
      </c>
      <c r="H12" s="12"/>
      <c r="I12" s="12"/>
      <c r="J12" s="23" t="s">
        <v>1058</v>
      </c>
    </row>
    <row r="13" spans="1:10" ht="12.75" customHeight="1">
      <c r="A13" s="12">
        <v>5</v>
      </c>
      <c r="B13" s="15" t="s">
        <v>906</v>
      </c>
      <c r="C13" s="5" t="s">
        <v>1267</v>
      </c>
      <c r="D13" s="5" t="s">
        <v>1267</v>
      </c>
      <c r="E13" s="5" t="s">
        <v>1267</v>
      </c>
      <c r="F13" s="5" t="s">
        <v>1267</v>
      </c>
      <c r="G13" s="5" t="s">
        <v>1267</v>
      </c>
      <c r="H13" s="12"/>
      <c r="I13" s="12"/>
      <c r="J13" s="23" t="s">
        <v>1059</v>
      </c>
    </row>
    <row r="14" spans="1:10" ht="12.75" customHeight="1">
      <c r="A14" s="12">
        <v>6</v>
      </c>
      <c r="B14" s="15" t="s">
        <v>908</v>
      </c>
      <c r="C14" s="5" t="s">
        <v>1267</v>
      </c>
      <c r="D14" s="5" t="s">
        <v>1267</v>
      </c>
      <c r="E14" s="5" t="s">
        <v>1267</v>
      </c>
      <c r="F14" s="5" t="s">
        <v>1267</v>
      </c>
      <c r="G14" s="5" t="s">
        <v>1267</v>
      </c>
      <c r="H14" s="12"/>
      <c r="I14" s="12"/>
      <c r="J14" s="23" t="s">
        <v>1060</v>
      </c>
    </row>
    <row r="15" spans="1:10" ht="12.75" customHeight="1">
      <c r="A15" s="12">
        <v>7</v>
      </c>
      <c r="B15" s="15" t="s">
        <v>1004</v>
      </c>
      <c r="C15" s="5" t="s">
        <v>1267</v>
      </c>
      <c r="D15" s="5" t="s">
        <v>1267</v>
      </c>
      <c r="E15" s="5" t="s">
        <v>1267</v>
      </c>
      <c r="F15" s="5" t="s">
        <v>1267</v>
      </c>
      <c r="G15" s="5" t="s">
        <v>1267</v>
      </c>
      <c r="H15" s="12"/>
      <c r="I15" s="12"/>
      <c r="J15" s="23" t="s">
        <v>1061</v>
      </c>
    </row>
    <row r="16" spans="1:10" ht="12.75" customHeight="1">
      <c r="A16" s="12">
        <v>8</v>
      </c>
      <c r="B16" s="15" t="s">
        <v>914</v>
      </c>
      <c r="C16" s="5" t="s">
        <v>1267</v>
      </c>
      <c r="D16" s="5" t="s">
        <v>1267</v>
      </c>
      <c r="E16" s="5" t="s">
        <v>1267</v>
      </c>
      <c r="F16" s="5" t="s">
        <v>1267</v>
      </c>
      <c r="G16" s="5" t="s">
        <v>1267</v>
      </c>
      <c r="H16" s="12"/>
      <c r="I16" s="12"/>
      <c r="J16" s="23" t="s">
        <v>1062</v>
      </c>
    </row>
    <row r="17" spans="1:10" ht="12.75" customHeight="1">
      <c r="A17" s="12">
        <v>9</v>
      </c>
      <c r="B17" s="15" t="s">
        <v>916</v>
      </c>
      <c r="C17" s="5" t="s">
        <v>1267</v>
      </c>
      <c r="D17" s="5" t="s">
        <v>1267</v>
      </c>
      <c r="E17" s="5" t="s">
        <v>1267</v>
      </c>
      <c r="F17" s="5" t="s">
        <v>1267</v>
      </c>
      <c r="G17" s="5" t="s">
        <v>1267</v>
      </c>
      <c r="H17" s="12"/>
      <c r="I17" s="12"/>
      <c r="J17" s="23" t="s">
        <v>1063</v>
      </c>
    </row>
    <row r="18" spans="1:10" ht="12.75" customHeight="1">
      <c r="A18" s="12">
        <v>10</v>
      </c>
      <c r="B18" s="15" t="s">
        <v>900</v>
      </c>
      <c r="C18" s="5" t="s">
        <v>1267</v>
      </c>
      <c r="D18" s="5" t="s">
        <v>1267</v>
      </c>
      <c r="E18" s="5" t="s">
        <v>1267</v>
      </c>
      <c r="F18" s="5" t="s">
        <v>1267</v>
      </c>
      <c r="G18" s="5" t="s">
        <v>1267</v>
      </c>
      <c r="H18" s="12"/>
      <c r="I18" s="12"/>
      <c r="J18" s="23" t="s">
        <v>1064</v>
      </c>
    </row>
    <row r="19" spans="1:10" ht="12.75" customHeight="1">
      <c r="A19" s="12">
        <v>11</v>
      </c>
      <c r="B19" s="15" t="s">
        <v>902</v>
      </c>
      <c r="C19" s="5" t="s">
        <v>1267</v>
      </c>
      <c r="D19" s="5" t="s">
        <v>1267</v>
      </c>
      <c r="E19" s="5" t="s">
        <v>1267</v>
      </c>
      <c r="F19" s="5" t="s">
        <v>1267</v>
      </c>
      <c r="G19" s="5" t="s">
        <v>1267</v>
      </c>
      <c r="H19" s="12"/>
      <c r="I19" s="12"/>
      <c r="J19" s="16" t="s">
        <v>1065</v>
      </c>
    </row>
    <row r="20" spans="1:10" ht="12.75" customHeight="1">
      <c r="A20" s="12"/>
      <c r="B20" s="15" t="s">
        <v>1066</v>
      </c>
      <c r="C20" s="12"/>
      <c r="D20" s="12"/>
      <c r="E20" s="12"/>
      <c r="F20" s="12"/>
      <c r="G20" s="12"/>
      <c r="H20" s="12"/>
      <c r="I20" s="12"/>
      <c r="J20" s="23"/>
    </row>
    <row r="21" spans="1:10" ht="12.75" customHeight="1">
      <c r="A21" s="12">
        <v>1</v>
      </c>
      <c r="B21" s="15" t="s">
        <v>1020</v>
      </c>
      <c r="C21" s="5" t="s">
        <v>1267</v>
      </c>
      <c r="D21" s="5" t="s">
        <v>1267</v>
      </c>
      <c r="E21" s="5" t="s">
        <v>1267</v>
      </c>
      <c r="F21" s="5" t="s">
        <v>1267</v>
      </c>
      <c r="G21" s="5" t="s">
        <v>1267</v>
      </c>
      <c r="H21" s="12"/>
      <c r="I21" s="12"/>
      <c r="J21" s="23" t="s">
        <v>1067</v>
      </c>
    </row>
    <row r="22" spans="1:10" ht="12.75" customHeight="1">
      <c r="A22" s="12">
        <v>2</v>
      </c>
      <c r="B22" s="15" t="s">
        <v>1022</v>
      </c>
      <c r="C22" s="5" t="s">
        <v>1267</v>
      </c>
      <c r="D22" s="5" t="s">
        <v>1267</v>
      </c>
      <c r="E22" s="5" t="s">
        <v>1267</v>
      </c>
      <c r="F22" s="5" t="s">
        <v>1267</v>
      </c>
      <c r="G22" s="5" t="s">
        <v>1267</v>
      </c>
      <c r="H22" s="12"/>
      <c r="I22" s="12"/>
      <c r="J22" s="23" t="s">
        <v>1068</v>
      </c>
    </row>
    <row r="23" spans="1:10" ht="12.75" customHeight="1">
      <c r="A23" s="12">
        <v>3</v>
      </c>
      <c r="B23" s="15" t="s">
        <v>1032</v>
      </c>
      <c r="C23" s="5" t="s">
        <v>1267</v>
      </c>
      <c r="D23" s="5" t="s">
        <v>1267</v>
      </c>
      <c r="E23" s="5" t="s">
        <v>1267</v>
      </c>
      <c r="F23" s="5" t="s">
        <v>1267</v>
      </c>
      <c r="G23" s="5" t="s">
        <v>1267</v>
      </c>
      <c r="H23" s="12"/>
      <c r="I23" s="12"/>
      <c r="J23" s="23" t="s">
        <v>1069</v>
      </c>
    </row>
    <row r="24" spans="1:10" ht="12.75" customHeight="1">
      <c r="A24" s="12">
        <v>4</v>
      </c>
      <c r="B24" s="15" t="s">
        <v>1034</v>
      </c>
      <c r="C24" s="5" t="s">
        <v>1267</v>
      </c>
      <c r="D24" s="5" t="s">
        <v>1267</v>
      </c>
      <c r="E24" s="5" t="s">
        <v>1267</v>
      </c>
      <c r="F24" s="5" t="s">
        <v>1267</v>
      </c>
      <c r="G24" s="5" t="s">
        <v>1267</v>
      </c>
      <c r="H24" s="12"/>
      <c r="I24" s="12"/>
      <c r="J24" s="23" t="s">
        <v>1070</v>
      </c>
    </row>
    <row r="25" spans="1:10" ht="12.75" customHeight="1">
      <c r="A25" s="12">
        <v>5</v>
      </c>
      <c r="B25" s="15" t="s">
        <v>1071</v>
      </c>
      <c r="C25" s="5" t="s">
        <v>1267</v>
      </c>
      <c r="D25" s="5" t="s">
        <v>1267</v>
      </c>
      <c r="E25" s="5" t="s">
        <v>1267</v>
      </c>
      <c r="F25" s="5" t="s">
        <v>1267</v>
      </c>
      <c r="G25" s="5" t="s">
        <v>1267</v>
      </c>
      <c r="H25" s="12"/>
      <c r="I25" s="12"/>
      <c r="J25" s="23" t="s">
        <v>1072</v>
      </c>
    </row>
    <row r="26" spans="1:10" ht="12.75" customHeight="1">
      <c r="A26" s="12">
        <v>6</v>
      </c>
      <c r="B26" s="15" t="s">
        <v>1026</v>
      </c>
      <c r="C26" s="5" t="s">
        <v>1267</v>
      </c>
      <c r="D26" s="5" t="s">
        <v>1267</v>
      </c>
      <c r="E26" s="5" t="s">
        <v>1267</v>
      </c>
      <c r="F26" s="5" t="s">
        <v>1267</v>
      </c>
      <c r="G26" s="5" t="s">
        <v>1267</v>
      </c>
      <c r="H26" s="12"/>
      <c r="I26" s="12"/>
      <c r="J26" s="16" t="s">
        <v>1073</v>
      </c>
    </row>
    <row r="27" spans="1:10" ht="12.75" customHeight="1">
      <c r="A27" s="12">
        <v>7</v>
      </c>
      <c r="B27" s="15" t="s">
        <v>1028</v>
      </c>
      <c r="C27" s="5" t="s">
        <v>1267</v>
      </c>
      <c r="D27" s="5" t="s">
        <v>1267</v>
      </c>
      <c r="E27" s="5" t="s">
        <v>1267</v>
      </c>
      <c r="F27" s="5" t="s">
        <v>1267</v>
      </c>
      <c r="G27" s="5" t="s">
        <v>1267</v>
      </c>
      <c r="H27" s="12"/>
      <c r="I27" s="12"/>
      <c r="J27" s="16" t="s">
        <v>1074</v>
      </c>
    </row>
    <row r="28" spans="1:10" ht="12.75" customHeight="1">
      <c r="A28" s="12">
        <v>8</v>
      </c>
      <c r="B28" s="15" t="s">
        <v>1036</v>
      </c>
      <c r="C28" s="5" t="s">
        <v>1267</v>
      </c>
      <c r="D28" s="5" t="s">
        <v>1267</v>
      </c>
      <c r="E28" s="5" t="s">
        <v>1267</v>
      </c>
      <c r="F28" s="5" t="s">
        <v>1267</v>
      </c>
      <c r="G28" s="5" t="s">
        <v>1267</v>
      </c>
      <c r="H28" s="12"/>
      <c r="I28" s="12"/>
      <c r="J28" s="23" t="s">
        <v>1075</v>
      </c>
    </row>
    <row r="29" spans="1:10" ht="12.75" customHeight="1">
      <c r="A29" s="12">
        <v>9</v>
      </c>
      <c r="B29" s="15" t="s">
        <v>1038</v>
      </c>
      <c r="C29" s="5" t="s">
        <v>1267</v>
      </c>
      <c r="D29" s="5" t="s">
        <v>1267</v>
      </c>
      <c r="E29" s="5" t="s">
        <v>1267</v>
      </c>
      <c r="F29" s="5" t="s">
        <v>1267</v>
      </c>
      <c r="G29" s="5" t="s">
        <v>1267</v>
      </c>
      <c r="H29" s="12"/>
      <c r="I29" s="12"/>
      <c r="J29" s="23" t="s">
        <v>1076</v>
      </c>
    </row>
    <row r="30" spans="1:10" ht="12.6" customHeight="1">
      <c r="A30" s="12">
        <v>10</v>
      </c>
      <c r="B30" s="12" t="s">
        <v>1077</v>
      </c>
      <c r="C30" s="5" t="s">
        <v>1267</v>
      </c>
      <c r="D30" s="5" t="s">
        <v>1267</v>
      </c>
      <c r="E30" s="5" t="s">
        <v>1267</v>
      </c>
      <c r="F30" s="5" t="s">
        <v>1267</v>
      </c>
      <c r="G30" s="5" t="s">
        <v>1267</v>
      </c>
      <c r="H30" s="12"/>
      <c r="I30" s="12"/>
      <c r="J30" s="16" t="s">
        <v>1078</v>
      </c>
    </row>
    <row r="31" spans="1:10" ht="12.6" customHeight="1">
      <c r="A31" s="12">
        <v>11</v>
      </c>
      <c r="B31" s="12" t="s">
        <v>1079</v>
      </c>
      <c r="C31" s="5" t="s">
        <v>1267</v>
      </c>
      <c r="D31" s="5" t="s">
        <v>1267</v>
      </c>
      <c r="E31" s="5" t="s">
        <v>1267</v>
      </c>
      <c r="F31" s="5" t="s">
        <v>1267</v>
      </c>
      <c r="G31" s="5" t="s">
        <v>1267</v>
      </c>
      <c r="H31" s="12"/>
      <c r="I31" s="12"/>
      <c r="J31" s="16" t="s">
        <v>1080</v>
      </c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40" priority="4">
      <formula>A26:A309=""</formula>
    </cfRule>
  </conditionalFormatting>
  <conditionalFormatting sqref="A26:J27">
    <cfRule type="expression" dxfId="39" priority="5">
      <formula>$B26:$B118&lt;&gt;""</formula>
    </cfRule>
  </conditionalFormatting>
  <conditionalFormatting sqref="B8:B200">
    <cfRule type="expression" dxfId="38" priority="6">
      <formula>A8:A291=""</formula>
    </cfRule>
  </conditionalFormatting>
  <conditionalFormatting sqref="A8:J200">
    <cfRule type="expression" dxfId="37" priority="7">
      <formula>$B8:$B100&lt;&gt;""</formula>
    </cfRule>
  </conditionalFormatting>
  <conditionalFormatting sqref="C9:G19">
    <cfRule type="expression" dxfId="36" priority="2">
      <formula>$B9:$B301&lt;&gt;""</formula>
    </cfRule>
  </conditionalFormatting>
  <conditionalFormatting sqref="C21:G31">
    <cfRule type="expression" dxfId="35" priority="1">
      <formula>$B21:$B313&lt;&gt;""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zoomScale="110" zoomScaleNormal="100" zoomScalePageLayoutView="110" workbookViewId="0">
      <selection activeCell="B5" sqref="B5:B7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2" t="s">
        <v>0</v>
      </c>
      <c r="B1" s="43"/>
      <c r="C1" s="43"/>
      <c r="D1" s="43"/>
      <c r="E1" s="43"/>
      <c r="F1" s="43"/>
      <c r="G1" s="44"/>
    </row>
    <row r="2" spans="1:7" ht="15" customHeight="1">
      <c r="G2" s="2" t="s">
        <v>1081</v>
      </c>
    </row>
    <row r="3" spans="1:7" ht="30" customHeight="1">
      <c r="A3" s="42" t="s">
        <v>1082</v>
      </c>
      <c r="B3" s="43"/>
      <c r="C3" s="43"/>
      <c r="D3" s="43"/>
      <c r="E3" s="43"/>
      <c r="F3" s="43"/>
      <c r="G3" s="44"/>
    </row>
    <row r="4" spans="1:7" ht="18.95" customHeight="1">
      <c r="A4" s="49" t="s">
        <v>3</v>
      </c>
      <c r="B4" s="43"/>
      <c r="C4" s="43"/>
      <c r="D4" s="43"/>
      <c r="E4" s="43"/>
      <c r="F4" s="43"/>
      <c r="G4" s="44"/>
    </row>
    <row r="5" spans="1:7" ht="12.6" customHeight="1">
      <c r="A5" s="72" t="s">
        <v>888</v>
      </c>
      <c r="B5" s="47" t="s">
        <v>857</v>
      </c>
      <c r="C5" s="48" t="s">
        <v>858</v>
      </c>
      <c r="D5" s="54"/>
      <c r="E5" s="54"/>
      <c r="F5" s="55"/>
      <c r="G5" s="57" t="s">
        <v>7</v>
      </c>
    </row>
    <row r="6" spans="1:7" ht="45.75" customHeight="1">
      <c r="A6" s="43"/>
      <c r="B6" s="51"/>
      <c r="C6" s="73" t="s">
        <v>11</v>
      </c>
      <c r="D6" s="43"/>
      <c r="E6" s="47" t="s">
        <v>10</v>
      </c>
      <c r="F6" s="55"/>
      <c r="G6" s="58"/>
    </row>
    <row r="7" spans="1:7" ht="127.5" customHeight="1">
      <c r="A7" s="43"/>
      <c r="B7" s="52"/>
      <c r="C7" s="31" t="s">
        <v>1083</v>
      </c>
      <c r="D7" s="10" t="s">
        <v>1084</v>
      </c>
      <c r="E7" s="31" t="s">
        <v>1085</v>
      </c>
      <c r="F7" s="31" t="s">
        <v>1086</v>
      </c>
      <c r="G7" s="59"/>
    </row>
    <row r="8" spans="1:7" ht="12.75" customHeight="1">
      <c r="A8" s="7"/>
      <c r="B8" s="6" t="s">
        <v>1087</v>
      </c>
      <c r="C8" s="7"/>
      <c r="D8" s="7"/>
      <c r="E8" s="7"/>
      <c r="F8" s="7"/>
      <c r="G8" s="5"/>
    </row>
    <row r="9" spans="1:7" ht="12.75" customHeight="1">
      <c r="A9" s="7">
        <v>1</v>
      </c>
      <c r="B9" s="6" t="s">
        <v>1088</v>
      </c>
      <c r="C9" s="5" t="s">
        <v>1267</v>
      </c>
      <c r="D9" s="5" t="s">
        <v>1267</v>
      </c>
      <c r="E9" s="5" t="s">
        <v>1267</v>
      </c>
      <c r="F9" s="5" t="s">
        <v>1267</v>
      </c>
      <c r="G9" s="5" t="s">
        <v>1089</v>
      </c>
    </row>
    <row r="10" spans="1:7" ht="12.75" customHeight="1">
      <c r="A10" s="7">
        <v>2</v>
      </c>
      <c r="B10" s="6" t="s">
        <v>1090</v>
      </c>
      <c r="C10" s="5" t="s">
        <v>1267</v>
      </c>
      <c r="D10" s="5" t="s">
        <v>1267</v>
      </c>
      <c r="E10" s="5" t="s">
        <v>1267</v>
      </c>
      <c r="F10" s="5" t="s">
        <v>1267</v>
      </c>
      <c r="G10" s="21" t="s">
        <v>1091</v>
      </c>
    </row>
    <row r="11" spans="1:7" ht="12.75" customHeight="1">
      <c r="A11" s="12">
        <v>3</v>
      </c>
      <c r="B11" s="15" t="s">
        <v>1092</v>
      </c>
      <c r="C11" s="5" t="s">
        <v>1267</v>
      </c>
      <c r="D11" s="5" t="s">
        <v>1267</v>
      </c>
      <c r="E11" s="5" t="s">
        <v>1267</v>
      </c>
      <c r="F11" s="5" t="s">
        <v>1267</v>
      </c>
      <c r="G11" s="23" t="s">
        <v>1093</v>
      </c>
    </row>
    <row r="12" spans="1:7" ht="12.75" customHeight="1">
      <c r="A12" s="12">
        <v>4</v>
      </c>
      <c r="B12" s="15" t="s">
        <v>1094</v>
      </c>
      <c r="C12" s="5" t="s">
        <v>1267</v>
      </c>
      <c r="D12" s="5" t="s">
        <v>1267</v>
      </c>
      <c r="E12" s="5" t="s">
        <v>1267</v>
      </c>
      <c r="F12" s="5" t="s">
        <v>1267</v>
      </c>
      <c r="G12" s="23" t="s">
        <v>1095</v>
      </c>
    </row>
    <row r="13" spans="1:7" ht="12.75" customHeight="1">
      <c r="A13" s="12">
        <v>5</v>
      </c>
      <c r="B13" s="15" t="s">
        <v>1096</v>
      </c>
      <c r="C13" s="5" t="s">
        <v>1267</v>
      </c>
      <c r="D13" s="5" t="s">
        <v>1267</v>
      </c>
      <c r="E13" s="5" t="s">
        <v>1267</v>
      </c>
      <c r="F13" s="5" t="s">
        <v>1267</v>
      </c>
      <c r="G13" s="23" t="s">
        <v>1097</v>
      </c>
    </row>
    <row r="14" spans="1:7" ht="12.75" customHeight="1">
      <c r="A14" s="12">
        <v>6</v>
      </c>
      <c r="B14" s="15" t="s">
        <v>1098</v>
      </c>
      <c r="C14" s="5" t="s">
        <v>1267</v>
      </c>
      <c r="D14" s="5" t="s">
        <v>1267</v>
      </c>
      <c r="E14" s="5" t="s">
        <v>1267</v>
      </c>
      <c r="F14" s="5" t="s">
        <v>1267</v>
      </c>
      <c r="G14" s="23" t="s">
        <v>1099</v>
      </c>
    </row>
    <row r="15" spans="1:7" ht="12.75" customHeight="1">
      <c r="A15" s="12">
        <v>7</v>
      </c>
      <c r="B15" s="15" t="s">
        <v>1100</v>
      </c>
      <c r="C15" s="5" t="s">
        <v>1267</v>
      </c>
      <c r="D15" s="5" t="s">
        <v>1267</v>
      </c>
      <c r="E15" s="5" t="s">
        <v>1267</v>
      </c>
      <c r="F15" s="5" t="s">
        <v>1267</v>
      </c>
      <c r="G15" s="23" t="s">
        <v>1101</v>
      </c>
    </row>
    <row r="16" spans="1:7" ht="12.75" customHeight="1">
      <c r="A16" s="12">
        <v>8</v>
      </c>
      <c r="B16" s="15" t="s">
        <v>1102</v>
      </c>
      <c r="C16" s="5" t="s">
        <v>1267</v>
      </c>
      <c r="D16" s="5" t="s">
        <v>1267</v>
      </c>
      <c r="E16" s="5" t="s">
        <v>1267</v>
      </c>
      <c r="F16" s="5" t="s">
        <v>1267</v>
      </c>
      <c r="G16" s="23" t="s">
        <v>1103</v>
      </c>
    </row>
    <row r="17" spans="1:7" ht="12.75" customHeight="1">
      <c r="A17" s="12">
        <v>9</v>
      </c>
      <c r="B17" s="15" t="s">
        <v>1104</v>
      </c>
      <c r="C17" s="5" t="s">
        <v>1267</v>
      </c>
      <c r="D17" s="5" t="s">
        <v>1267</v>
      </c>
      <c r="E17" s="5" t="s">
        <v>1267</v>
      </c>
      <c r="F17" s="5" t="s">
        <v>1267</v>
      </c>
      <c r="G17" s="23" t="s">
        <v>1105</v>
      </c>
    </row>
    <row r="18" spans="1:7" ht="12.75" customHeight="1">
      <c r="A18" s="12">
        <v>10</v>
      </c>
      <c r="B18" s="12" t="s">
        <v>1106</v>
      </c>
      <c r="C18" s="5" t="s">
        <v>1267</v>
      </c>
      <c r="D18" s="5" t="s">
        <v>1267</v>
      </c>
      <c r="E18" s="5" t="s">
        <v>1267</v>
      </c>
      <c r="F18" s="5" t="s">
        <v>1267</v>
      </c>
      <c r="G18" s="16" t="s">
        <v>1107</v>
      </c>
    </row>
    <row r="19" spans="1:7" ht="12.75" customHeight="1">
      <c r="A19" s="12">
        <v>11</v>
      </c>
      <c r="B19" s="15" t="s">
        <v>577</v>
      </c>
      <c r="C19" s="5" t="s">
        <v>1267</v>
      </c>
      <c r="D19" s="5" t="s">
        <v>1267</v>
      </c>
      <c r="E19" s="5" t="s">
        <v>1267</v>
      </c>
      <c r="F19" s="5" t="s">
        <v>1267</v>
      </c>
      <c r="G19" s="23" t="s">
        <v>1108</v>
      </c>
    </row>
    <row r="20" spans="1:7" ht="12.75" customHeight="1">
      <c r="A20" s="12">
        <v>12</v>
      </c>
      <c r="B20" s="15" t="s">
        <v>574</v>
      </c>
      <c r="C20" s="5" t="s">
        <v>1267</v>
      </c>
      <c r="D20" s="5" t="s">
        <v>1267</v>
      </c>
      <c r="E20" s="5" t="s">
        <v>1267</v>
      </c>
      <c r="F20" s="5" t="s">
        <v>1267</v>
      </c>
      <c r="G20" s="23" t="s">
        <v>1109</v>
      </c>
    </row>
    <row r="21" spans="1:7" ht="12.75" customHeight="1">
      <c r="A21" s="12">
        <v>13</v>
      </c>
      <c r="B21" s="15" t="s">
        <v>1110</v>
      </c>
      <c r="C21" s="5" t="s">
        <v>1267</v>
      </c>
      <c r="D21" s="5" t="s">
        <v>1267</v>
      </c>
      <c r="E21" s="5" t="s">
        <v>1267</v>
      </c>
      <c r="F21" s="5" t="s">
        <v>1267</v>
      </c>
      <c r="G21" s="23" t="s">
        <v>1111</v>
      </c>
    </row>
    <row r="22" spans="1:7" ht="12.75" customHeight="1">
      <c r="A22" s="12">
        <v>14</v>
      </c>
      <c r="B22" s="15" t="s">
        <v>1112</v>
      </c>
      <c r="C22" s="5" t="s">
        <v>1267</v>
      </c>
      <c r="D22" s="5" t="s">
        <v>1267</v>
      </c>
      <c r="E22" s="5" t="s">
        <v>1267</v>
      </c>
      <c r="F22" s="5" t="s">
        <v>1267</v>
      </c>
      <c r="G22" s="23" t="s">
        <v>1113</v>
      </c>
    </row>
    <row r="23" spans="1:7" ht="12.75" customHeight="1">
      <c r="A23" s="12">
        <v>15</v>
      </c>
      <c r="B23" s="15" t="s">
        <v>1114</v>
      </c>
      <c r="C23" s="5" t="s">
        <v>1267</v>
      </c>
      <c r="D23" s="5" t="s">
        <v>1267</v>
      </c>
      <c r="E23" s="5" t="s">
        <v>1267</v>
      </c>
      <c r="F23" s="5" t="s">
        <v>1267</v>
      </c>
      <c r="G23" s="23" t="s">
        <v>1115</v>
      </c>
    </row>
    <row r="24" spans="1:7" ht="12.75" customHeight="1">
      <c r="A24" s="12">
        <v>16</v>
      </c>
      <c r="B24" s="15" t="s">
        <v>1116</v>
      </c>
      <c r="C24" s="5" t="s">
        <v>1267</v>
      </c>
      <c r="D24" s="5" t="s">
        <v>1267</v>
      </c>
      <c r="E24" s="5" t="s">
        <v>1267</v>
      </c>
      <c r="F24" s="5" t="s">
        <v>1267</v>
      </c>
      <c r="G24" s="23" t="s">
        <v>1117</v>
      </c>
    </row>
    <row r="25" spans="1:7" ht="12.75" customHeight="1">
      <c r="A25" s="12">
        <v>17</v>
      </c>
      <c r="B25" s="15" t="s">
        <v>1118</v>
      </c>
      <c r="C25" s="5" t="s">
        <v>1267</v>
      </c>
      <c r="D25" s="5" t="s">
        <v>1267</v>
      </c>
      <c r="E25" s="5" t="s">
        <v>1267</v>
      </c>
      <c r="F25" s="5" t="s">
        <v>1267</v>
      </c>
      <c r="G25" s="23" t="s">
        <v>1119</v>
      </c>
    </row>
    <row r="26" spans="1:7" ht="12.75" customHeight="1">
      <c r="A26" s="12">
        <v>18</v>
      </c>
      <c r="B26" s="15" t="s">
        <v>1120</v>
      </c>
      <c r="C26" s="5" t="s">
        <v>1267</v>
      </c>
      <c r="D26" s="5" t="s">
        <v>1267</v>
      </c>
      <c r="E26" s="5" t="s">
        <v>1267</v>
      </c>
      <c r="F26" s="5" t="s">
        <v>1267</v>
      </c>
      <c r="G26" s="23" t="s">
        <v>1121</v>
      </c>
    </row>
    <row r="27" spans="1:7" ht="12.75" customHeight="1">
      <c r="A27" s="12">
        <v>19</v>
      </c>
      <c r="B27" s="15" t="s">
        <v>1122</v>
      </c>
      <c r="C27" s="5" t="s">
        <v>1267</v>
      </c>
      <c r="D27" s="5" t="s">
        <v>1267</v>
      </c>
      <c r="E27" s="5" t="s">
        <v>1267</v>
      </c>
      <c r="F27" s="5" t="s">
        <v>1267</v>
      </c>
      <c r="G27" s="23" t="s">
        <v>1123</v>
      </c>
    </row>
    <row r="28" spans="1:7" ht="12.75" customHeight="1">
      <c r="A28" s="12">
        <v>20</v>
      </c>
      <c r="B28" s="15" t="s">
        <v>1124</v>
      </c>
      <c r="C28" s="5" t="s">
        <v>1267</v>
      </c>
      <c r="D28" s="5" t="s">
        <v>1267</v>
      </c>
      <c r="E28" s="5" t="s">
        <v>1267</v>
      </c>
      <c r="F28" s="5" t="s">
        <v>1267</v>
      </c>
      <c r="G28" s="23" t="s">
        <v>1125</v>
      </c>
    </row>
    <row r="29" spans="1:7" ht="12.75" customHeight="1">
      <c r="A29" s="12">
        <v>21</v>
      </c>
      <c r="B29" s="15" t="s">
        <v>1126</v>
      </c>
      <c r="C29" s="5" t="s">
        <v>1267</v>
      </c>
      <c r="D29" s="5" t="s">
        <v>1267</v>
      </c>
      <c r="E29" s="5" t="s">
        <v>1267</v>
      </c>
      <c r="F29" s="5" t="s">
        <v>1267</v>
      </c>
      <c r="G29" s="23" t="s">
        <v>1127</v>
      </c>
    </row>
    <row r="30" spans="1:7" ht="12.75" customHeight="1">
      <c r="A30" s="12">
        <v>22</v>
      </c>
      <c r="B30" s="15" t="s">
        <v>1128</v>
      </c>
      <c r="C30" s="16" t="s">
        <v>1268</v>
      </c>
      <c r="D30" s="16" t="s">
        <v>1268</v>
      </c>
      <c r="E30" s="16" t="s">
        <v>1268</v>
      </c>
      <c r="F30" s="16" t="s">
        <v>1268</v>
      </c>
      <c r="G30" s="23" t="s">
        <v>1129</v>
      </c>
    </row>
    <row r="31" spans="1:7" ht="12.75" customHeight="1">
      <c r="A31" s="12">
        <v>23</v>
      </c>
      <c r="B31" s="15" t="s">
        <v>1130</v>
      </c>
      <c r="C31" s="5" t="s">
        <v>1267</v>
      </c>
      <c r="D31" s="5" t="s">
        <v>1267</v>
      </c>
      <c r="E31" s="5" t="s">
        <v>1267</v>
      </c>
      <c r="F31" s="5" t="s">
        <v>1267</v>
      </c>
      <c r="G31" s="23" t="s">
        <v>1131</v>
      </c>
    </row>
    <row r="32" spans="1:7" ht="12.75" customHeight="1">
      <c r="A32" s="12">
        <v>24</v>
      </c>
      <c r="B32" s="15" t="s">
        <v>1132</v>
      </c>
      <c r="C32" s="5" t="s">
        <v>1267</v>
      </c>
      <c r="D32" s="5" t="s">
        <v>1267</v>
      </c>
      <c r="E32" s="5" t="s">
        <v>1267</v>
      </c>
      <c r="F32" s="5" t="s">
        <v>1267</v>
      </c>
      <c r="G32" s="23" t="s">
        <v>1133</v>
      </c>
    </row>
    <row r="33" spans="1:7" ht="12.75" customHeight="1">
      <c r="A33" s="12"/>
      <c r="B33" s="15"/>
      <c r="C33" s="12"/>
      <c r="D33" s="12"/>
      <c r="E33" s="12"/>
      <c r="F33" s="12"/>
      <c r="G33" s="23"/>
    </row>
    <row r="34" spans="1:7" ht="12.6" customHeight="1">
      <c r="A34" s="12"/>
      <c r="B34" s="12"/>
      <c r="C34" s="12"/>
      <c r="D34" s="12"/>
      <c r="E34" s="12"/>
      <c r="F34" s="12"/>
      <c r="G34" s="16"/>
    </row>
    <row r="35" spans="1:7" ht="12.6" customHeight="1">
      <c r="A35" s="12"/>
      <c r="B35" s="12"/>
      <c r="C35" s="12"/>
      <c r="D35" s="12"/>
      <c r="E35" s="12"/>
      <c r="F35" s="12"/>
      <c r="G35" s="16"/>
    </row>
    <row r="36" spans="1:7" ht="12.6" customHeight="1">
      <c r="A36" s="12"/>
      <c r="B36" s="12"/>
      <c r="C36" s="12"/>
      <c r="D36" s="12"/>
      <c r="E36" s="12"/>
      <c r="F36" s="12"/>
      <c r="G36" s="16"/>
    </row>
    <row r="37" spans="1:7" ht="12.6" customHeight="1">
      <c r="A37" s="12"/>
      <c r="B37" s="12"/>
      <c r="C37" s="12"/>
      <c r="D37" s="12"/>
      <c r="E37" s="12"/>
      <c r="F37" s="12"/>
      <c r="G37" s="16"/>
    </row>
    <row r="38" spans="1:7" ht="12.6" customHeight="1">
      <c r="A38" s="12"/>
      <c r="B38" s="12"/>
      <c r="C38" s="12"/>
      <c r="D38" s="12"/>
      <c r="E38" s="12"/>
      <c r="F38" s="12"/>
      <c r="G38" s="16"/>
    </row>
    <row r="39" spans="1:7" ht="12.6" customHeight="1">
      <c r="A39" s="12"/>
      <c r="B39" s="12"/>
      <c r="C39" s="12"/>
      <c r="D39" s="12"/>
      <c r="E39" s="12"/>
      <c r="F39" s="12"/>
      <c r="G39" s="16"/>
    </row>
    <row r="40" spans="1:7" ht="12.6" customHeight="1">
      <c r="A40" s="12"/>
      <c r="B40" s="12"/>
      <c r="C40" s="12"/>
      <c r="D40" s="12"/>
      <c r="E40" s="12"/>
      <c r="F40" s="12"/>
      <c r="G40" s="16"/>
    </row>
    <row r="41" spans="1:7" ht="12.6" customHeight="1">
      <c r="A41" s="12"/>
      <c r="B41" s="12"/>
      <c r="C41" s="12"/>
      <c r="D41" s="12"/>
      <c r="E41" s="12"/>
      <c r="F41" s="12"/>
      <c r="G41" s="16"/>
    </row>
    <row r="42" spans="1:7" ht="12.6" customHeight="1">
      <c r="A42" s="12"/>
      <c r="B42" s="12"/>
      <c r="C42" s="12"/>
      <c r="D42" s="12"/>
      <c r="E42" s="12"/>
      <c r="F42" s="12"/>
      <c r="G42" s="16"/>
    </row>
    <row r="43" spans="1:7" ht="12.6" customHeight="1">
      <c r="A43" s="12"/>
      <c r="B43" s="12"/>
      <c r="C43" s="12"/>
      <c r="D43" s="12"/>
      <c r="E43" s="12"/>
      <c r="F43" s="12"/>
      <c r="G43" s="16"/>
    </row>
    <row r="44" spans="1:7" ht="12.6" customHeight="1">
      <c r="A44" s="12"/>
      <c r="B44" s="12"/>
      <c r="C44" s="12"/>
      <c r="D44" s="12"/>
      <c r="E44" s="12"/>
      <c r="F44" s="12"/>
      <c r="G44" s="16"/>
    </row>
    <row r="45" spans="1:7" ht="12.6" customHeight="1">
      <c r="A45" s="12"/>
      <c r="B45" s="12"/>
      <c r="C45" s="12"/>
      <c r="D45" s="12"/>
      <c r="E45" s="12"/>
      <c r="F45" s="12"/>
      <c r="G45" s="16"/>
    </row>
    <row r="46" spans="1:7" ht="12.6" customHeight="1">
      <c r="A46" s="12"/>
      <c r="B46" s="12"/>
      <c r="C46" s="12"/>
      <c r="D46" s="12"/>
      <c r="E46" s="12"/>
      <c r="F46" s="12"/>
      <c r="G46" s="16"/>
    </row>
    <row r="47" spans="1:7" ht="12.6" customHeight="1">
      <c r="A47" s="12"/>
      <c r="B47" s="12"/>
      <c r="C47" s="12"/>
      <c r="D47" s="12"/>
      <c r="E47" s="12"/>
      <c r="F47" s="12"/>
      <c r="G47" s="16"/>
    </row>
    <row r="48" spans="1:7" ht="12.6" customHeight="1">
      <c r="A48" s="12"/>
      <c r="B48" s="12"/>
      <c r="C48" s="12"/>
      <c r="D48" s="12"/>
      <c r="E48" s="12"/>
      <c r="F48" s="12"/>
      <c r="G48" s="16"/>
    </row>
    <row r="49" spans="1:7" ht="12.6" customHeight="1">
      <c r="A49" s="12"/>
      <c r="B49" s="12"/>
      <c r="C49" s="12"/>
      <c r="D49" s="12"/>
      <c r="E49" s="12"/>
      <c r="F49" s="12"/>
      <c r="G49" s="16"/>
    </row>
    <row r="50" spans="1:7" ht="12.6" customHeight="1">
      <c r="A50" s="12"/>
      <c r="B50" s="12"/>
      <c r="C50" s="12"/>
      <c r="D50" s="12"/>
      <c r="E50" s="12"/>
      <c r="F50" s="12"/>
      <c r="G50" s="16"/>
    </row>
    <row r="51" spans="1:7" ht="12.6" customHeight="1">
      <c r="A51" s="12"/>
      <c r="B51" s="12"/>
      <c r="C51" s="12"/>
      <c r="D51" s="12"/>
      <c r="E51" s="12"/>
      <c r="F51" s="12"/>
      <c r="G51" s="16"/>
    </row>
    <row r="52" spans="1:7" ht="12.6" customHeight="1">
      <c r="A52" s="12"/>
      <c r="B52" s="12"/>
      <c r="C52" s="12"/>
      <c r="D52" s="12"/>
      <c r="E52" s="12"/>
      <c r="F52" s="12"/>
      <c r="G52" s="16"/>
    </row>
    <row r="53" spans="1:7" ht="12.6" customHeight="1">
      <c r="A53" s="12"/>
      <c r="B53" s="12"/>
      <c r="C53" s="12"/>
      <c r="D53" s="12"/>
      <c r="E53" s="12"/>
      <c r="F53" s="12"/>
      <c r="G53" s="16"/>
    </row>
    <row r="54" spans="1:7" ht="12.6" customHeight="1">
      <c r="A54" s="12"/>
      <c r="B54" s="12"/>
      <c r="C54" s="12"/>
      <c r="D54" s="12"/>
      <c r="E54" s="12"/>
      <c r="F54" s="12"/>
      <c r="G54" s="16"/>
    </row>
    <row r="55" spans="1:7" ht="12.6" customHeight="1">
      <c r="A55" s="12"/>
      <c r="B55" s="12"/>
      <c r="C55" s="12"/>
      <c r="D55" s="12"/>
      <c r="E55" s="12"/>
      <c r="F55" s="12"/>
      <c r="G55" s="16"/>
    </row>
    <row r="56" spans="1:7" ht="12.6" customHeight="1">
      <c r="A56" s="12"/>
      <c r="B56" s="12"/>
      <c r="C56" s="12"/>
      <c r="D56" s="12"/>
      <c r="E56" s="12"/>
      <c r="F56" s="12"/>
      <c r="G56" s="16"/>
    </row>
    <row r="57" spans="1:7" ht="12.6" customHeight="1">
      <c r="A57" s="12"/>
      <c r="B57" s="12"/>
      <c r="C57" s="12"/>
      <c r="D57" s="12"/>
      <c r="E57" s="12"/>
      <c r="F57" s="12"/>
      <c r="G57" s="16"/>
    </row>
    <row r="58" spans="1:7" ht="12.6" customHeight="1">
      <c r="A58" s="12"/>
      <c r="B58" s="12"/>
      <c r="C58" s="12"/>
      <c r="D58" s="12"/>
      <c r="E58" s="12"/>
      <c r="F58" s="12"/>
      <c r="G58" s="16"/>
    </row>
    <row r="59" spans="1:7" ht="12.6" customHeight="1">
      <c r="A59" s="12"/>
      <c r="B59" s="12"/>
      <c r="C59" s="12"/>
      <c r="D59" s="12"/>
      <c r="E59" s="12"/>
      <c r="F59" s="12"/>
      <c r="G59" s="16"/>
    </row>
    <row r="60" spans="1:7" ht="12.6" customHeight="1">
      <c r="A60" s="12"/>
      <c r="B60" s="12"/>
      <c r="C60" s="12"/>
      <c r="D60" s="12"/>
      <c r="E60" s="12"/>
      <c r="F60" s="12"/>
      <c r="G60" s="16"/>
    </row>
    <row r="61" spans="1:7" ht="12.6" customHeight="1">
      <c r="A61" s="12"/>
      <c r="B61" s="12"/>
      <c r="C61" s="12"/>
      <c r="D61" s="12"/>
      <c r="E61" s="12"/>
      <c r="F61" s="12"/>
      <c r="G61" s="16"/>
    </row>
    <row r="62" spans="1:7" ht="12.6" customHeight="1">
      <c r="A62" s="12"/>
      <c r="B62" s="12"/>
      <c r="C62" s="12"/>
      <c r="D62" s="12"/>
      <c r="E62" s="12"/>
      <c r="F62" s="12"/>
      <c r="G62" s="16"/>
    </row>
    <row r="63" spans="1:7" ht="12.6" customHeight="1">
      <c r="A63" s="12"/>
      <c r="B63" s="12"/>
      <c r="C63" s="12"/>
      <c r="D63" s="12"/>
      <c r="E63" s="12"/>
      <c r="F63" s="12"/>
      <c r="G63" s="16"/>
    </row>
    <row r="64" spans="1:7" ht="12.6" customHeight="1">
      <c r="A64" s="12"/>
      <c r="B64" s="12"/>
      <c r="C64" s="12"/>
      <c r="D64" s="12"/>
      <c r="E64" s="12"/>
      <c r="F64" s="12"/>
      <c r="G64" s="16"/>
    </row>
    <row r="65" spans="1:7" ht="12.6" customHeight="1">
      <c r="A65" s="12"/>
      <c r="B65" s="12"/>
      <c r="C65" s="12"/>
      <c r="D65" s="12"/>
      <c r="E65" s="12"/>
      <c r="F65" s="12"/>
      <c r="G65" s="16"/>
    </row>
    <row r="66" spans="1:7" ht="12.6" customHeight="1">
      <c r="A66" s="12"/>
      <c r="B66" s="12"/>
      <c r="C66" s="12"/>
      <c r="D66" s="12"/>
      <c r="E66" s="12"/>
      <c r="F66" s="12"/>
      <c r="G66" s="16"/>
    </row>
    <row r="67" spans="1:7" ht="12.6" customHeight="1">
      <c r="A67" s="12"/>
      <c r="B67" s="12"/>
      <c r="C67" s="12"/>
      <c r="D67" s="12"/>
      <c r="E67" s="12"/>
      <c r="F67" s="12"/>
      <c r="G67" s="16"/>
    </row>
    <row r="68" spans="1:7" ht="12.6" customHeight="1">
      <c r="A68" s="12"/>
      <c r="B68" s="12"/>
      <c r="C68" s="12"/>
      <c r="D68" s="12"/>
      <c r="E68" s="12"/>
      <c r="F68" s="12"/>
      <c r="G68" s="16"/>
    </row>
    <row r="69" spans="1:7" ht="12.6" customHeight="1">
      <c r="A69" s="12"/>
      <c r="B69" s="12"/>
      <c r="C69" s="12"/>
      <c r="D69" s="12"/>
      <c r="E69" s="12"/>
      <c r="F69" s="12"/>
      <c r="G69" s="16"/>
    </row>
    <row r="70" spans="1:7" ht="12.6" customHeight="1">
      <c r="A70" s="12"/>
      <c r="B70" s="12"/>
      <c r="C70" s="12"/>
      <c r="D70" s="12"/>
      <c r="E70" s="12"/>
      <c r="F70" s="12"/>
      <c r="G70" s="16"/>
    </row>
    <row r="71" spans="1:7" ht="12.6" customHeight="1">
      <c r="A71" s="12"/>
      <c r="B71" s="12"/>
      <c r="C71" s="12"/>
      <c r="D71" s="12"/>
      <c r="E71" s="12"/>
      <c r="F71" s="12"/>
      <c r="G71" s="16"/>
    </row>
    <row r="72" spans="1:7" ht="12.6" customHeight="1">
      <c r="A72" s="12"/>
      <c r="B72" s="12"/>
      <c r="C72" s="12"/>
      <c r="D72" s="12"/>
      <c r="E72" s="12"/>
      <c r="F72" s="12"/>
      <c r="G72" s="16"/>
    </row>
    <row r="73" spans="1:7" ht="12.6" customHeight="1">
      <c r="A73" s="12"/>
      <c r="B73" s="12"/>
      <c r="C73" s="12"/>
      <c r="D73" s="12"/>
      <c r="E73" s="12"/>
      <c r="F73" s="12"/>
      <c r="G73" s="16"/>
    </row>
    <row r="74" spans="1:7" ht="12.6" customHeight="1">
      <c r="A74" s="12"/>
      <c r="B74" s="12"/>
      <c r="C74" s="12"/>
      <c r="D74" s="12"/>
      <c r="E74" s="12"/>
      <c r="F74" s="12"/>
      <c r="G74" s="16"/>
    </row>
    <row r="75" spans="1:7" ht="12.6" customHeight="1">
      <c r="A75" s="12"/>
      <c r="B75" s="12"/>
      <c r="C75" s="12"/>
      <c r="D75" s="12"/>
      <c r="E75" s="12"/>
      <c r="F75" s="12"/>
      <c r="G75" s="16"/>
    </row>
    <row r="76" spans="1:7" ht="12.6" customHeight="1">
      <c r="A76" s="12"/>
      <c r="B76" s="12"/>
      <c r="C76" s="12"/>
      <c r="D76" s="12"/>
      <c r="E76" s="12"/>
      <c r="F76" s="12"/>
      <c r="G76" s="16"/>
    </row>
    <row r="77" spans="1:7" ht="12.6" customHeight="1">
      <c r="A77" s="12"/>
      <c r="B77" s="12"/>
      <c r="C77" s="12"/>
      <c r="D77" s="12"/>
      <c r="E77" s="12"/>
      <c r="F77" s="12"/>
      <c r="G77" s="16"/>
    </row>
    <row r="78" spans="1:7" ht="12.6" customHeight="1">
      <c r="A78" s="12"/>
      <c r="B78" s="12"/>
      <c r="C78" s="12"/>
      <c r="D78" s="12"/>
      <c r="E78" s="12"/>
      <c r="F78" s="12"/>
      <c r="G78" s="16"/>
    </row>
    <row r="79" spans="1:7" ht="12.6" customHeight="1">
      <c r="A79" s="12"/>
      <c r="B79" s="12"/>
      <c r="C79" s="12"/>
      <c r="D79" s="12"/>
      <c r="E79" s="12"/>
      <c r="F79" s="12"/>
      <c r="G79" s="16"/>
    </row>
    <row r="80" spans="1:7" ht="12.6" customHeight="1">
      <c r="A80" s="12"/>
      <c r="B80" s="12"/>
      <c r="C80" s="12"/>
      <c r="D80" s="12"/>
      <c r="E80" s="12"/>
      <c r="F80" s="12"/>
      <c r="G80" s="16"/>
    </row>
    <row r="81" spans="1:7" ht="12.6" customHeight="1">
      <c r="A81" s="12"/>
      <c r="B81" s="12"/>
      <c r="C81" s="12"/>
      <c r="D81" s="12"/>
      <c r="E81" s="12"/>
      <c r="F81" s="12"/>
      <c r="G81" s="16"/>
    </row>
    <row r="82" spans="1:7" ht="12.6" customHeight="1">
      <c r="A82" s="12"/>
      <c r="B82" s="12"/>
      <c r="C82" s="12"/>
      <c r="D82" s="12"/>
      <c r="E82" s="12"/>
      <c r="F82" s="12"/>
      <c r="G82" s="16"/>
    </row>
    <row r="83" spans="1:7" ht="12.6" customHeight="1">
      <c r="A83" s="12"/>
      <c r="B83" s="12"/>
      <c r="C83" s="12"/>
      <c r="D83" s="12"/>
      <c r="E83" s="12"/>
      <c r="F83" s="12"/>
      <c r="G83" s="16"/>
    </row>
    <row r="84" spans="1:7" ht="12.6" customHeight="1">
      <c r="A84" s="12"/>
      <c r="B84" s="12"/>
      <c r="C84" s="12"/>
      <c r="D84" s="12"/>
      <c r="E84" s="12"/>
      <c r="F84" s="12"/>
      <c r="G84" s="16"/>
    </row>
    <row r="85" spans="1:7" ht="12.6" customHeight="1">
      <c r="A85" s="12"/>
      <c r="B85" s="12"/>
      <c r="C85" s="12"/>
      <c r="D85" s="12"/>
      <c r="E85" s="12"/>
      <c r="F85" s="12"/>
      <c r="G85" s="16"/>
    </row>
    <row r="86" spans="1:7" ht="12.6" customHeight="1">
      <c r="A86" s="12"/>
      <c r="B86" s="12"/>
      <c r="C86" s="12"/>
      <c r="D86" s="12"/>
      <c r="E86" s="12"/>
      <c r="F86" s="12"/>
      <c r="G86" s="16"/>
    </row>
    <row r="87" spans="1:7" ht="12.6" customHeight="1">
      <c r="A87" s="12"/>
      <c r="B87" s="12"/>
      <c r="C87" s="12"/>
      <c r="D87" s="12"/>
      <c r="E87" s="12"/>
      <c r="F87" s="12"/>
      <c r="G87" s="16"/>
    </row>
    <row r="88" spans="1:7" ht="12.6" customHeight="1">
      <c r="A88" s="12"/>
      <c r="B88" s="12"/>
      <c r="C88" s="12"/>
      <c r="D88" s="12"/>
      <c r="E88" s="12"/>
      <c r="F88" s="12"/>
      <c r="G88" s="16"/>
    </row>
    <row r="89" spans="1:7" ht="12.6" customHeight="1">
      <c r="A89" s="12"/>
      <c r="B89" s="12"/>
      <c r="C89" s="12"/>
      <c r="D89" s="12"/>
      <c r="E89" s="12"/>
      <c r="F89" s="12"/>
      <c r="G89" s="16"/>
    </row>
    <row r="90" spans="1:7" ht="12.6" customHeight="1">
      <c r="A90" s="12"/>
      <c r="B90" s="12"/>
      <c r="C90" s="12"/>
      <c r="D90" s="12"/>
      <c r="E90" s="12"/>
      <c r="F90" s="12"/>
      <c r="G90" s="16"/>
    </row>
    <row r="91" spans="1:7" ht="12.6" customHeight="1">
      <c r="A91" s="12"/>
      <c r="B91" s="12"/>
      <c r="C91" s="12"/>
      <c r="D91" s="12"/>
      <c r="E91" s="12"/>
      <c r="F91" s="12"/>
      <c r="G91" s="16"/>
    </row>
    <row r="92" spans="1:7" ht="12.6" customHeight="1">
      <c r="A92" s="12"/>
      <c r="B92" s="12"/>
      <c r="C92" s="12"/>
      <c r="D92" s="12"/>
      <c r="E92" s="12"/>
      <c r="F92" s="12"/>
      <c r="G92" s="16"/>
    </row>
    <row r="93" spans="1:7" ht="12.6" customHeight="1">
      <c r="A93" s="12"/>
      <c r="B93" s="12"/>
      <c r="C93" s="12"/>
      <c r="D93" s="12"/>
      <c r="E93" s="12"/>
      <c r="F93" s="12"/>
      <c r="G93" s="16"/>
    </row>
    <row r="94" spans="1:7" ht="12.6" customHeight="1">
      <c r="A94" s="12"/>
      <c r="B94" s="12"/>
      <c r="C94" s="12"/>
      <c r="D94" s="12"/>
      <c r="E94" s="12"/>
      <c r="F94" s="12"/>
      <c r="G94" s="16"/>
    </row>
    <row r="95" spans="1:7" ht="12.6" customHeight="1">
      <c r="A95" s="12"/>
      <c r="B95" s="12"/>
      <c r="C95" s="12"/>
      <c r="D95" s="12"/>
      <c r="E95" s="12"/>
      <c r="F95" s="12"/>
      <c r="G95" s="16"/>
    </row>
    <row r="96" spans="1:7" ht="12.6" customHeight="1">
      <c r="A96" s="12"/>
      <c r="B96" s="12"/>
      <c r="C96" s="12"/>
      <c r="D96" s="12"/>
      <c r="E96" s="12"/>
      <c r="F96" s="12"/>
      <c r="G96" s="16"/>
    </row>
    <row r="97" spans="1:7" ht="12.6" customHeight="1">
      <c r="A97" s="12"/>
      <c r="B97" s="12"/>
      <c r="C97" s="12"/>
      <c r="D97" s="12"/>
      <c r="E97" s="12"/>
      <c r="F97" s="12"/>
      <c r="G97" s="16"/>
    </row>
    <row r="98" spans="1:7" ht="12.6" customHeight="1">
      <c r="A98" s="12"/>
      <c r="B98" s="12"/>
      <c r="C98" s="12"/>
      <c r="D98" s="12"/>
      <c r="E98" s="12"/>
      <c r="F98" s="12"/>
      <c r="G98" s="16"/>
    </row>
    <row r="99" spans="1:7" ht="12.6" customHeight="1">
      <c r="A99" s="12"/>
      <c r="B99" s="12"/>
      <c r="C99" s="12"/>
      <c r="D99" s="12"/>
      <c r="E99" s="12"/>
      <c r="F99" s="12"/>
      <c r="G99" s="16"/>
    </row>
    <row r="100" spans="1:7" ht="12.6" customHeight="1">
      <c r="A100" s="12"/>
      <c r="B100" s="12"/>
      <c r="C100" s="12"/>
      <c r="D100" s="12"/>
      <c r="E100" s="12"/>
      <c r="F100" s="12"/>
      <c r="G100" s="16"/>
    </row>
    <row r="101" spans="1:7" ht="12.6" customHeight="1">
      <c r="A101" s="12"/>
      <c r="B101" s="12"/>
      <c r="C101" s="12"/>
      <c r="D101" s="12"/>
      <c r="E101" s="12"/>
      <c r="F101" s="12"/>
      <c r="G101" s="16"/>
    </row>
    <row r="102" spans="1:7" ht="12.6" customHeight="1">
      <c r="A102" s="12"/>
      <c r="B102" s="12"/>
      <c r="C102" s="12"/>
      <c r="D102" s="12"/>
      <c r="E102" s="12"/>
      <c r="F102" s="12"/>
      <c r="G102" s="16"/>
    </row>
    <row r="103" spans="1:7" ht="12.6" customHeight="1">
      <c r="A103" s="12"/>
      <c r="B103" s="12"/>
      <c r="C103" s="12"/>
      <c r="D103" s="12"/>
      <c r="E103" s="12"/>
      <c r="F103" s="12"/>
      <c r="G103" s="16"/>
    </row>
    <row r="104" spans="1:7" ht="12.6" customHeight="1">
      <c r="A104" s="12"/>
      <c r="B104" s="12"/>
      <c r="C104" s="12"/>
      <c r="D104" s="12"/>
      <c r="E104" s="12"/>
      <c r="F104" s="12"/>
      <c r="G104" s="16"/>
    </row>
    <row r="105" spans="1:7" ht="12.6" customHeight="1">
      <c r="A105" s="12"/>
      <c r="B105" s="12"/>
      <c r="C105" s="12"/>
      <c r="D105" s="12"/>
      <c r="E105" s="12"/>
      <c r="F105" s="12"/>
      <c r="G105" s="16"/>
    </row>
    <row r="106" spans="1:7" ht="12.6" customHeight="1">
      <c r="A106" s="12"/>
      <c r="B106" s="12"/>
      <c r="C106" s="12"/>
      <c r="D106" s="12"/>
      <c r="E106" s="12"/>
      <c r="F106" s="12"/>
      <c r="G106" s="16"/>
    </row>
    <row r="107" spans="1:7" ht="12.6" customHeight="1">
      <c r="A107" s="12"/>
      <c r="B107" s="12"/>
      <c r="C107" s="12"/>
      <c r="D107" s="12"/>
      <c r="E107" s="12"/>
      <c r="F107" s="12"/>
      <c r="G107" s="16"/>
    </row>
    <row r="108" spans="1:7" ht="12.6" customHeight="1">
      <c r="A108" s="12"/>
      <c r="B108" s="12"/>
      <c r="C108" s="12"/>
      <c r="D108" s="12"/>
      <c r="E108" s="12"/>
      <c r="F108" s="12"/>
      <c r="G108" s="16"/>
    </row>
    <row r="109" spans="1:7" ht="12.6" customHeight="1">
      <c r="A109" s="12"/>
      <c r="B109" s="12"/>
      <c r="C109" s="12"/>
      <c r="D109" s="12"/>
      <c r="E109" s="12"/>
      <c r="F109" s="12"/>
      <c r="G109" s="16"/>
    </row>
    <row r="110" spans="1:7" ht="12.6" customHeight="1">
      <c r="A110" s="12"/>
      <c r="B110" s="12"/>
      <c r="C110" s="12"/>
      <c r="D110" s="12"/>
      <c r="E110" s="12"/>
      <c r="F110" s="12"/>
      <c r="G110" s="16"/>
    </row>
    <row r="111" spans="1:7" ht="12.6" customHeight="1">
      <c r="A111" s="12"/>
      <c r="B111" s="12"/>
      <c r="C111" s="12"/>
      <c r="D111" s="12"/>
      <c r="E111" s="12"/>
      <c r="F111" s="12"/>
      <c r="G111" s="16"/>
    </row>
    <row r="112" spans="1:7" ht="12.6" customHeight="1">
      <c r="A112" s="12"/>
      <c r="B112" s="12"/>
      <c r="C112" s="12"/>
      <c r="D112" s="12"/>
      <c r="E112" s="12"/>
      <c r="F112" s="12"/>
      <c r="G112" s="16"/>
    </row>
    <row r="113" spans="1:7" ht="12.6" customHeight="1">
      <c r="A113" s="12"/>
      <c r="B113" s="12"/>
      <c r="C113" s="12"/>
      <c r="D113" s="12"/>
      <c r="E113" s="12"/>
      <c r="F113" s="12"/>
      <c r="G113" s="16"/>
    </row>
    <row r="114" spans="1:7" ht="12.6" customHeight="1">
      <c r="A114" s="12"/>
      <c r="B114" s="12"/>
      <c r="C114" s="12"/>
      <c r="D114" s="12"/>
      <c r="E114" s="12"/>
      <c r="F114" s="12"/>
      <c r="G114" s="16"/>
    </row>
    <row r="115" spans="1:7" ht="12.6" customHeight="1">
      <c r="A115" s="12"/>
      <c r="B115" s="12"/>
      <c r="C115" s="12"/>
      <c r="D115" s="12"/>
      <c r="E115" s="12"/>
      <c r="F115" s="12"/>
      <c r="G115" s="16"/>
    </row>
    <row r="116" spans="1:7" ht="12.6" customHeight="1">
      <c r="A116" s="12"/>
      <c r="B116" s="12"/>
      <c r="C116" s="12"/>
      <c r="D116" s="12"/>
      <c r="E116" s="12"/>
      <c r="F116" s="12"/>
      <c r="G116" s="16"/>
    </row>
    <row r="117" spans="1:7" ht="12.6" customHeight="1">
      <c r="A117" s="12"/>
      <c r="B117" s="12"/>
      <c r="C117" s="12"/>
      <c r="D117" s="12"/>
      <c r="E117" s="12"/>
      <c r="F117" s="12"/>
      <c r="G117" s="16"/>
    </row>
    <row r="118" spans="1:7" ht="12.6" customHeight="1">
      <c r="A118" s="12"/>
      <c r="B118" s="12"/>
      <c r="C118" s="12"/>
      <c r="D118" s="12"/>
      <c r="E118" s="12"/>
      <c r="F118" s="12"/>
      <c r="G118" s="16"/>
    </row>
    <row r="119" spans="1:7" ht="12.6" customHeight="1">
      <c r="A119" s="12"/>
      <c r="B119" s="12"/>
      <c r="C119" s="12"/>
      <c r="D119" s="12"/>
      <c r="E119" s="12"/>
      <c r="F119" s="12"/>
      <c r="G119" s="16"/>
    </row>
    <row r="120" spans="1:7" ht="12.6" customHeight="1">
      <c r="A120" s="12"/>
      <c r="B120" s="12"/>
      <c r="C120" s="12"/>
      <c r="D120" s="12"/>
      <c r="E120" s="12"/>
      <c r="F120" s="12"/>
      <c r="G120" s="16"/>
    </row>
    <row r="121" spans="1:7" ht="12.6" customHeight="1">
      <c r="A121" s="12"/>
      <c r="B121" s="12"/>
      <c r="C121" s="12"/>
      <c r="D121" s="12"/>
      <c r="E121" s="12"/>
      <c r="F121" s="12"/>
      <c r="G121" s="16"/>
    </row>
    <row r="122" spans="1:7" ht="12.6" customHeight="1">
      <c r="A122" s="12"/>
      <c r="B122" s="12"/>
      <c r="C122" s="12"/>
      <c r="D122" s="12"/>
      <c r="E122" s="12"/>
      <c r="F122" s="12"/>
      <c r="G122" s="16"/>
    </row>
    <row r="123" spans="1:7" ht="12.6" customHeight="1">
      <c r="A123" s="12"/>
      <c r="B123" s="12"/>
      <c r="C123" s="12"/>
      <c r="D123" s="12"/>
      <c r="E123" s="12"/>
      <c r="F123" s="12"/>
      <c r="G123" s="16"/>
    </row>
    <row r="124" spans="1:7" ht="12.6" customHeight="1">
      <c r="A124" s="12"/>
      <c r="B124" s="12"/>
      <c r="C124" s="12"/>
      <c r="D124" s="12"/>
      <c r="E124" s="12"/>
      <c r="F124" s="12"/>
      <c r="G124" s="16"/>
    </row>
    <row r="125" spans="1:7" ht="12.6" customHeight="1">
      <c r="A125" s="12"/>
      <c r="B125" s="12"/>
      <c r="C125" s="12"/>
      <c r="D125" s="12"/>
      <c r="E125" s="12"/>
      <c r="F125" s="12"/>
      <c r="G125" s="16"/>
    </row>
    <row r="126" spans="1:7" ht="12.6" customHeight="1">
      <c r="A126" s="12"/>
      <c r="B126" s="12"/>
      <c r="C126" s="12"/>
      <c r="D126" s="12"/>
      <c r="E126" s="12"/>
      <c r="F126" s="12"/>
      <c r="G126" s="16"/>
    </row>
    <row r="127" spans="1:7" ht="12.6" customHeight="1">
      <c r="A127" s="12"/>
      <c r="B127" s="12"/>
      <c r="C127" s="12"/>
      <c r="D127" s="12"/>
      <c r="E127" s="12"/>
      <c r="F127" s="12"/>
      <c r="G127" s="16"/>
    </row>
    <row r="128" spans="1:7" ht="12.6" customHeight="1">
      <c r="A128" s="12"/>
      <c r="B128" s="12"/>
      <c r="C128" s="12"/>
      <c r="D128" s="12"/>
      <c r="E128" s="12"/>
      <c r="F128" s="12"/>
      <c r="G128" s="16"/>
    </row>
    <row r="129" spans="1:7" ht="12.6" customHeight="1">
      <c r="A129" s="12"/>
      <c r="B129" s="12"/>
      <c r="C129" s="12"/>
      <c r="D129" s="12"/>
      <c r="E129" s="12"/>
      <c r="F129" s="12"/>
      <c r="G129" s="16"/>
    </row>
    <row r="130" spans="1:7" ht="12.6" customHeight="1">
      <c r="A130" s="12"/>
      <c r="B130" s="12"/>
      <c r="C130" s="12"/>
      <c r="D130" s="12"/>
      <c r="E130" s="12"/>
      <c r="F130" s="12"/>
      <c r="G130" s="16"/>
    </row>
    <row r="131" spans="1:7" ht="12.6" customHeight="1">
      <c r="A131" s="12"/>
      <c r="B131" s="12"/>
      <c r="C131" s="12"/>
      <c r="D131" s="12"/>
      <c r="E131" s="12"/>
      <c r="F131" s="12"/>
      <c r="G131" s="16"/>
    </row>
    <row r="132" spans="1:7" ht="12.6" customHeight="1">
      <c r="A132" s="12"/>
      <c r="B132" s="12"/>
      <c r="C132" s="12"/>
      <c r="D132" s="12"/>
      <c r="E132" s="12"/>
      <c r="F132" s="12"/>
      <c r="G132" s="16"/>
    </row>
    <row r="133" spans="1:7" ht="12.6" customHeight="1">
      <c r="A133" s="12"/>
      <c r="B133" s="12"/>
      <c r="C133" s="12"/>
      <c r="D133" s="12"/>
      <c r="E133" s="12"/>
      <c r="F133" s="12"/>
      <c r="G133" s="16"/>
    </row>
    <row r="134" spans="1:7" ht="12.6" customHeight="1">
      <c r="A134" s="12"/>
      <c r="B134" s="12"/>
      <c r="C134" s="12"/>
      <c r="D134" s="12"/>
      <c r="E134" s="12"/>
      <c r="F134" s="12"/>
      <c r="G134" s="16"/>
    </row>
    <row r="135" spans="1:7" ht="12.6" customHeight="1">
      <c r="A135" s="12"/>
      <c r="B135" s="12"/>
      <c r="C135" s="12"/>
      <c r="D135" s="12"/>
      <c r="E135" s="12"/>
      <c r="F135" s="12"/>
      <c r="G135" s="16"/>
    </row>
    <row r="136" spans="1:7" ht="12.6" customHeight="1">
      <c r="A136" s="12"/>
      <c r="B136" s="12"/>
      <c r="C136" s="12"/>
      <c r="D136" s="12"/>
      <c r="E136" s="12"/>
      <c r="F136" s="12"/>
      <c r="G136" s="16"/>
    </row>
    <row r="137" spans="1:7" ht="12.6" customHeight="1">
      <c r="A137" s="12"/>
      <c r="B137" s="12"/>
      <c r="C137" s="12"/>
      <c r="D137" s="12"/>
      <c r="E137" s="12"/>
      <c r="F137" s="12"/>
      <c r="G137" s="16"/>
    </row>
    <row r="138" spans="1:7" ht="12.6" customHeight="1">
      <c r="A138" s="12"/>
      <c r="B138" s="12"/>
      <c r="C138" s="12"/>
      <c r="D138" s="12"/>
      <c r="E138" s="12"/>
      <c r="F138" s="12"/>
      <c r="G138" s="16"/>
    </row>
    <row r="139" spans="1:7" ht="12.6" customHeight="1">
      <c r="A139" s="12"/>
      <c r="B139" s="12"/>
      <c r="C139" s="12"/>
      <c r="D139" s="12"/>
      <c r="E139" s="12"/>
      <c r="F139" s="12"/>
      <c r="G139" s="16"/>
    </row>
    <row r="140" spans="1:7" ht="12.6" customHeight="1">
      <c r="A140" s="12"/>
      <c r="B140" s="12"/>
      <c r="C140" s="12"/>
      <c r="D140" s="12"/>
      <c r="E140" s="12"/>
      <c r="F140" s="12"/>
      <c r="G140" s="16"/>
    </row>
    <row r="141" spans="1:7" ht="12.6" customHeight="1">
      <c r="A141" s="12"/>
      <c r="B141" s="12"/>
      <c r="C141" s="12"/>
      <c r="D141" s="12"/>
      <c r="E141" s="12"/>
      <c r="F141" s="12"/>
      <c r="G141" s="16"/>
    </row>
    <row r="142" spans="1:7" ht="12.6" customHeight="1">
      <c r="A142" s="12"/>
      <c r="B142" s="12"/>
      <c r="C142" s="12"/>
      <c r="D142" s="12"/>
      <c r="E142" s="12"/>
      <c r="F142" s="12"/>
      <c r="G142" s="16"/>
    </row>
    <row r="143" spans="1:7" ht="12.6" customHeight="1">
      <c r="A143" s="12"/>
      <c r="B143" s="12"/>
      <c r="C143" s="12"/>
      <c r="D143" s="12"/>
      <c r="E143" s="12"/>
      <c r="F143" s="12"/>
      <c r="G143" s="16"/>
    </row>
    <row r="144" spans="1:7" ht="12.6" customHeight="1">
      <c r="A144" s="12"/>
      <c r="B144" s="12"/>
      <c r="C144" s="12"/>
      <c r="D144" s="12"/>
      <c r="E144" s="12"/>
      <c r="F144" s="12"/>
      <c r="G144" s="16"/>
    </row>
    <row r="145" spans="1:7" ht="12.6" customHeight="1">
      <c r="A145" s="12"/>
      <c r="B145" s="12"/>
      <c r="C145" s="12"/>
      <c r="D145" s="12"/>
      <c r="E145" s="12"/>
      <c r="F145" s="12"/>
      <c r="G145" s="16"/>
    </row>
    <row r="146" spans="1:7" ht="12.6" customHeight="1">
      <c r="A146" s="12"/>
      <c r="B146" s="12"/>
      <c r="C146" s="12"/>
      <c r="D146" s="12"/>
      <c r="E146" s="12"/>
      <c r="F146" s="12"/>
      <c r="G146" s="16"/>
    </row>
    <row r="147" spans="1:7" ht="12.6" customHeight="1">
      <c r="A147" s="12"/>
      <c r="B147" s="12"/>
      <c r="C147" s="12"/>
      <c r="D147" s="12"/>
      <c r="E147" s="12"/>
      <c r="F147" s="12"/>
      <c r="G147" s="16"/>
    </row>
    <row r="148" spans="1:7" ht="12.6" customHeight="1">
      <c r="A148" s="12"/>
      <c r="B148" s="12"/>
      <c r="C148" s="12"/>
      <c r="D148" s="12"/>
      <c r="E148" s="12"/>
      <c r="F148" s="12"/>
      <c r="G148" s="16"/>
    </row>
    <row r="149" spans="1:7" ht="12.6" customHeight="1">
      <c r="A149" s="12"/>
      <c r="B149" s="12"/>
      <c r="C149" s="12"/>
      <c r="D149" s="12"/>
      <c r="E149" s="12"/>
      <c r="F149" s="12"/>
      <c r="G149" s="16"/>
    </row>
    <row r="150" spans="1:7" ht="12.6" customHeight="1">
      <c r="A150" s="12"/>
      <c r="B150" s="12"/>
      <c r="C150" s="12"/>
      <c r="D150" s="12"/>
      <c r="E150" s="12"/>
      <c r="F150" s="12"/>
      <c r="G150" s="16"/>
    </row>
    <row r="151" spans="1:7" ht="12.6" customHeight="1">
      <c r="A151" s="12"/>
      <c r="B151" s="12"/>
      <c r="C151" s="12"/>
      <c r="D151" s="12"/>
      <c r="E151" s="12"/>
      <c r="F151" s="12"/>
      <c r="G151" s="16"/>
    </row>
    <row r="152" spans="1:7" ht="12.6" customHeight="1">
      <c r="A152" s="12"/>
      <c r="B152" s="12"/>
      <c r="C152" s="12"/>
      <c r="D152" s="12"/>
      <c r="E152" s="12"/>
      <c r="F152" s="12"/>
      <c r="G152" s="16"/>
    </row>
    <row r="153" spans="1:7" ht="12.6" customHeight="1">
      <c r="A153" s="12"/>
      <c r="B153" s="12"/>
      <c r="C153" s="12"/>
      <c r="D153" s="12"/>
      <c r="E153" s="12"/>
      <c r="F153" s="12"/>
      <c r="G153" s="16"/>
    </row>
    <row r="154" spans="1:7" ht="12.6" customHeight="1">
      <c r="A154" s="12"/>
      <c r="B154" s="12"/>
      <c r="C154" s="12"/>
      <c r="D154" s="12"/>
      <c r="E154" s="12"/>
      <c r="F154" s="12"/>
      <c r="G154" s="16"/>
    </row>
    <row r="155" spans="1:7" ht="12.6" customHeight="1">
      <c r="A155" s="12"/>
      <c r="B155" s="12"/>
      <c r="C155" s="12"/>
      <c r="D155" s="12"/>
      <c r="E155" s="12"/>
      <c r="F155" s="12"/>
      <c r="G155" s="16"/>
    </row>
    <row r="156" spans="1:7" ht="12.6" customHeight="1">
      <c r="A156" s="12"/>
      <c r="B156" s="12"/>
      <c r="C156" s="12"/>
      <c r="D156" s="12"/>
      <c r="E156" s="12"/>
      <c r="F156" s="12"/>
      <c r="G156" s="16"/>
    </row>
    <row r="157" spans="1:7" ht="12.6" customHeight="1">
      <c r="A157" s="12"/>
      <c r="B157" s="12"/>
      <c r="C157" s="12"/>
      <c r="D157" s="12"/>
      <c r="E157" s="12"/>
      <c r="F157" s="12"/>
      <c r="G157" s="16"/>
    </row>
    <row r="158" spans="1:7" ht="12.6" customHeight="1">
      <c r="A158" s="12"/>
      <c r="B158" s="12"/>
      <c r="C158" s="12"/>
      <c r="D158" s="12"/>
      <c r="E158" s="12"/>
      <c r="F158" s="12"/>
      <c r="G158" s="16"/>
    </row>
    <row r="159" spans="1:7" ht="12.6" customHeight="1">
      <c r="A159" s="12"/>
      <c r="B159" s="12"/>
      <c r="C159" s="12"/>
      <c r="D159" s="12"/>
      <c r="E159" s="12"/>
      <c r="F159" s="12"/>
      <c r="G159" s="16"/>
    </row>
    <row r="160" spans="1:7" ht="12.6" customHeight="1">
      <c r="A160" s="12"/>
      <c r="B160" s="12"/>
      <c r="C160" s="12"/>
      <c r="D160" s="12"/>
      <c r="E160" s="12"/>
      <c r="F160" s="12"/>
      <c r="G160" s="16"/>
    </row>
    <row r="161" spans="1:7" ht="12.6" customHeight="1">
      <c r="A161" s="12"/>
      <c r="B161" s="12"/>
      <c r="C161" s="12"/>
      <c r="D161" s="12"/>
      <c r="E161" s="12"/>
      <c r="F161" s="12"/>
      <c r="G161" s="16"/>
    </row>
    <row r="162" spans="1:7" ht="12.6" customHeight="1">
      <c r="A162" s="12"/>
      <c r="B162" s="12"/>
      <c r="C162" s="12"/>
      <c r="D162" s="12"/>
      <c r="E162" s="12"/>
      <c r="F162" s="12"/>
      <c r="G162" s="16"/>
    </row>
    <row r="163" spans="1:7" ht="12.6" customHeight="1">
      <c r="A163" s="12"/>
      <c r="B163" s="12"/>
      <c r="C163" s="12"/>
      <c r="D163" s="12"/>
      <c r="E163" s="12"/>
      <c r="F163" s="12"/>
      <c r="G163" s="16"/>
    </row>
    <row r="164" spans="1:7" ht="12.6" customHeight="1">
      <c r="A164" s="12"/>
      <c r="B164" s="12"/>
      <c r="C164" s="12"/>
      <c r="D164" s="12"/>
      <c r="E164" s="12"/>
      <c r="F164" s="12"/>
      <c r="G164" s="16"/>
    </row>
    <row r="165" spans="1:7" ht="12.6" customHeight="1">
      <c r="A165" s="12"/>
      <c r="B165" s="12"/>
      <c r="C165" s="12"/>
      <c r="D165" s="12"/>
      <c r="E165" s="12"/>
      <c r="F165" s="12"/>
      <c r="G165" s="16"/>
    </row>
    <row r="166" spans="1:7" ht="12.6" customHeight="1">
      <c r="A166" s="12"/>
      <c r="B166" s="12"/>
      <c r="C166" s="12"/>
      <c r="D166" s="12"/>
      <c r="E166" s="12"/>
      <c r="F166" s="12"/>
      <c r="G166" s="16"/>
    </row>
    <row r="167" spans="1:7" ht="12.6" customHeight="1">
      <c r="A167" s="12"/>
      <c r="B167" s="12"/>
      <c r="C167" s="12"/>
      <c r="D167" s="12"/>
      <c r="E167" s="12"/>
      <c r="F167" s="12"/>
      <c r="G167" s="16"/>
    </row>
    <row r="168" spans="1:7" ht="12.6" customHeight="1">
      <c r="A168" s="12"/>
      <c r="B168" s="12"/>
      <c r="C168" s="12"/>
      <c r="D168" s="12"/>
      <c r="E168" s="12"/>
      <c r="F168" s="12"/>
      <c r="G168" s="16"/>
    </row>
    <row r="169" spans="1:7" ht="12.6" customHeight="1">
      <c r="A169" s="12"/>
      <c r="B169" s="12"/>
      <c r="C169" s="12"/>
      <c r="D169" s="12"/>
      <c r="E169" s="12"/>
      <c r="F169" s="12"/>
      <c r="G169" s="16"/>
    </row>
    <row r="170" spans="1:7" ht="12.6" customHeight="1">
      <c r="A170" s="12"/>
      <c r="B170" s="12"/>
      <c r="C170" s="12"/>
      <c r="D170" s="12"/>
      <c r="E170" s="12"/>
      <c r="F170" s="12"/>
      <c r="G170" s="16"/>
    </row>
    <row r="171" spans="1:7" ht="12.6" customHeight="1">
      <c r="A171" s="12"/>
      <c r="B171" s="12"/>
      <c r="C171" s="12"/>
      <c r="D171" s="12"/>
      <c r="E171" s="12"/>
      <c r="F171" s="12"/>
      <c r="G171" s="16"/>
    </row>
    <row r="172" spans="1:7" ht="12.6" customHeight="1">
      <c r="A172" s="12"/>
      <c r="B172" s="12"/>
      <c r="C172" s="12"/>
      <c r="D172" s="12"/>
      <c r="E172" s="12"/>
      <c r="F172" s="12"/>
      <c r="G172" s="16"/>
    </row>
    <row r="173" spans="1:7" ht="12.6" customHeight="1">
      <c r="A173" s="12"/>
      <c r="B173" s="12"/>
      <c r="C173" s="12"/>
      <c r="D173" s="12"/>
      <c r="E173" s="12"/>
      <c r="F173" s="12"/>
      <c r="G173" s="16"/>
    </row>
    <row r="174" spans="1:7" ht="12.6" customHeight="1">
      <c r="A174" s="12"/>
      <c r="B174" s="12"/>
      <c r="C174" s="12"/>
      <c r="D174" s="12"/>
      <c r="E174" s="12"/>
      <c r="F174" s="12"/>
      <c r="G174" s="16"/>
    </row>
    <row r="175" spans="1:7" ht="12.6" customHeight="1">
      <c r="A175" s="12"/>
      <c r="B175" s="12"/>
      <c r="C175" s="12"/>
      <c r="D175" s="12"/>
      <c r="E175" s="12"/>
      <c r="F175" s="12"/>
      <c r="G175" s="16"/>
    </row>
    <row r="176" spans="1:7" ht="12.6" customHeight="1">
      <c r="A176" s="12"/>
      <c r="B176" s="12"/>
      <c r="C176" s="12"/>
      <c r="D176" s="12"/>
      <c r="E176" s="12"/>
      <c r="F176" s="12"/>
      <c r="G176" s="16"/>
    </row>
    <row r="177" spans="1:7" ht="12.6" customHeight="1">
      <c r="A177" s="12"/>
      <c r="B177" s="12"/>
      <c r="C177" s="12"/>
      <c r="D177" s="12"/>
      <c r="E177" s="12"/>
      <c r="F177" s="12"/>
      <c r="G177" s="16"/>
    </row>
    <row r="178" spans="1:7" ht="12.6" customHeight="1">
      <c r="A178" s="12"/>
      <c r="B178" s="12"/>
      <c r="C178" s="12"/>
      <c r="D178" s="12"/>
      <c r="E178" s="12"/>
      <c r="F178" s="12"/>
      <c r="G178" s="16"/>
    </row>
    <row r="179" spans="1:7" ht="12.6" customHeight="1">
      <c r="A179" s="12"/>
      <c r="B179" s="12"/>
      <c r="C179" s="12"/>
      <c r="D179" s="12"/>
      <c r="E179" s="12"/>
      <c r="F179" s="12"/>
      <c r="G179" s="16"/>
    </row>
    <row r="180" spans="1:7" ht="12.6" customHeight="1">
      <c r="A180" s="12"/>
      <c r="B180" s="12"/>
      <c r="C180" s="12"/>
      <c r="D180" s="12"/>
      <c r="E180" s="12"/>
      <c r="F180" s="12"/>
      <c r="G180" s="16"/>
    </row>
    <row r="181" spans="1:7" ht="12.6" customHeight="1">
      <c r="A181" s="12"/>
      <c r="B181" s="12"/>
      <c r="C181" s="12"/>
      <c r="D181" s="12"/>
      <c r="E181" s="12"/>
      <c r="F181" s="12"/>
      <c r="G181" s="16"/>
    </row>
    <row r="182" spans="1:7" ht="12.6" customHeight="1">
      <c r="A182" s="12"/>
      <c r="B182" s="12"/>
      <c r="C182" s="12"/>
      <c r="D182" s="12"/>
      <c r="E182" s="12"/>
      <c r="F182" s="12"/>
      <c r="G182" s="16"/>
    </row>
    <row r="183" spans="1:7" ht="12.6" customHeight="1">
      <c r="A183" s="12"/>
      <c r="B183" s="12"/>
      <c r="C183" s="12"/>
      <c r="D183" s="12"/>
      <c r="E183" s="12"/>
      <c r="F183" s="12"/>
      <c r="G183" s="16"/>
    </row>
    <row r="184" spans="1:7" ht="12.6" customHeight="1">
      <c r="A184" s="12"/>
      <c r="B184" s="12"/>
      <c r="C184" s="12"/>
      <c r="D184" s="12"/>
      <c r="E184" s="12"/>
      <c r="F184" s="12"/>
      <c r="G184" s="16"/>
    </row>
    <row r="185" spans="1:7" ht="12.6" customHeight="1">
      <c r="A185" s="12"/>
      <c r="B185" s="12"/>
      <c r="C185" s="12"/>
      <c r="D185" s="12"/>
      <c r="E185" s="12"/>
      <c r="F185" s="12"/>
      <c r="G185" s="16"/>
    </row>
    <row r="186" spans="1:7" ht="12.6" customHeight="1">
      <c r="A186" s="12"/>
      <c r="B186" s="12"/>
      <c r="C186" s="12"/>
      <c r="D186" s="12"/>
      <c r="E186" s="12"/>
      <c r="F186" s="12"/>
      <c r="G186" s="16"/>
    </row>
    <row r="187" spans="1:7" ht="12.6" customHeight="1">
      <c r="A187" s="12"/>
      <c r="B187" s="12"/>
      <c r="C187" s="12"/>
      <c r="D187" s="12"/>
      <c r="E187" s="12"/>
      <c r="F187" s="12"/>
      <c r="G187" s="16"/>
    </row>
    <row r="188" spans="1:7" ht="12.6" customHeight="1">
      <c r="A188" s="12"/>
      <c r="B188" s="12"/>
      <c r="C188" s="12"/>
      <c r="D188" s="12"/>
      <c r="E188" s="12"/>
      <c r="F188" s="12"/>
      <c r="G188" s="16"/>
    </row>
    <row r="189" spans="1:7" ht="12.6" customHeight="1">
      <c r="A189" s="12"/>
      <c r="B189" s="12"/>
      <c r="C189" s="12"/>
      <c r="D189" s="12"/>
      <c r="E189" s="12"/>
      <c r="F189" s="12"/>
      <c r="G189" s="16"/>
    </row>
    <row r="190" spans="1:7" ht="12.6" customHeight="1">
      <c r="A190" s="12"/>
      <c r="B190" s="12"/>
      <c r="C190" s="12"/>
      <c r="D190" s="12"/>
      <c r="E190" s="12"/>
      <c r="F190" s="12"/>
      <c r="G190" s="16"/>
    </row>
    <row r="191" spans="1:7" ht="12.6" customHeight="1">
      <c r="A191" s="12"/>
      <c r="B191" s="12"/>
      <c r="C191" s="12"/>
      <c r="D191" s="12"/>
      <c r="E191" s="12"/>
      <c r="F191" s="12"/>
      <c r="G191" s="16"/>
    </row>
    <row r="192" spans="1:7" ht="12.6" customHeight="1">
      <c r="A192" s="12"/>
      <c r="B192" s="12"/>
      <c r="C192" s="12"/>
      <c r="D192" s="12"/>
      <c r="E192" s="12"/>
      <c r="F192" s="12"/>
      <c r="G192" s="16"/>
    </row>
    <row r="193" spans="1:7" ht="12.6" customHeight="1">
      <c r="A193" s="12"/>
      <c r="B193" s="12"/>
      <c r="C193" s="12"/>
      <c r="D193" s="12"/>
      <c r="E193" s="12"/>
      <c r="F193" s="12"/>
      <c r="G193" s="16"/>
    </row>
    <row r="194" spans="1:7" ht="12.6" customHeight="1">
      <c r="A194" s="12"/>
      <c r="B194" s="12"/>
      <c r="C194" s="12"/>
      <c r="D194" s="12"/>
      <c r="E194" s="12"/>
      <c r="F194" s="12"/>
      <c r="G194" s="16"/>
    </row>
    <row r="195" spans="1:7" ht="12.6" customHeight="1">
      <c r="A195" s="12"/>
      <c r="B195" s="12"/>
      <c r="C195" s="12"/>
      <c r="D195" s="12"/>
      <c r="E195" s="12"/>
      <c r="F195" s="12"/>
      <c r="G195" s="16"/>
    </row>
    <row r="196" spans="1:7" ht="12.6" customHeight="1">
      <c r="A196" s="12"/>
      <c r="B196" s="12"/>
      <c r="C196" s="12"/>
      <c r="D196" s="12"/>
      <c r="E196" s="12"/>
      <c r="F196" s="12"/>
      <c r="G196" s="16"/>
    </row>
    <row r="197" spans="1:7" ht="12.6" customHeight="1">
      <c r="A197" s="12"/>
      <c r="B197" s="12"/>
      <c r="C197" s="12"/>
      <c r="D197" s="12"/>
      <c r="E197" s="12"/>
      <c r="F197" s="12"/>
      <c r="G197" s="16"/>
    </row>
    <row r="198" spans="1:7" ht="12.6" customHeight="1">
      <c r="A198" s="12"/>
      <c r="B198" s="12"/>
      <c r="C198" s="12"/>
      <c r="D198" s="12"/>
      <c r="E198" s="12"/>
      <c r="F198" s="12"/>
      <c r="G198" s="16"/>
    </row>
    <row r="199" spans="1:7" ht="12.6" customHeight="1">
      <c r="A199" s="12"/>
      <c r="B199" s="12"/>
      <c r="C199" s="12"/>
      <c r="D199" s="12"/>
      <c r="E199" s="12"/>
      <c r="F199" s="12"/>
      <c r="G199" s="16"/>
    </row>
    <row r="200" spans="1:7" ht="12.6" customHeight="1">
      <c r="A200" s="12"/>
      <c r="B200" s="12"/>
      <c r="C200" s="12"/>
      <c r="D200" s="12"/>
      <c r="E200" s="12"/>
      <c r="F200" s="12"/>
      <c r="G200" s="16"/>
    </row>
    <row r="201" spans="1:7" ht="12.6" customHeight="1">
      <c r="A201" s="12"/>
      <c r="B201" s="12"/>
      <c r="C201" s="12"/>
      <c r="D201" s="12"/>
      <c r="E201" s="12"/>
      <c r="F201" s="12"/>
      <c r="G201" s="16"/>
    </row>
    <row r="202" spans="1:7" ht="12.6" customHeight="1">
      <c r="A202" s="12"/>
      <c r="B202" s="12"/>
      <c r="C202" s="12"/>
      <c r="D202" s="12"/>
      <c r="E202" s="12"/>
      <c r="F202" s="12"/>
      <c r="G202" s="16"/>
    </row>
    <row r="203" spans="1:7" ht="12.6" customHeight="1">
      <c r="A203" s="12"/>
      <c r="B203" s="12"/>
      <c r="C203" s="12"/>
      <c r="D203" s="12"/>
      <c r="E203" s="12"/>
      <c r="F203" s="12"/>
      <c r="G203" s="16"/>
    </row>
    <row r="204" spans="1:7" ht="12.6" customHeight="1">
      <c r="A204" s="12"/>
      <c r="B204" s="12"/>
      <c r="C204" s="12"/>
      <c r="D204" s="12"/>
      <c r="E204" s="12"/>
      <c r="F204" s="12"/>
      <c r="G204" s="16"/>
    </row>
    <row r="205" spans="1:7" ht="12.6" customHeight="1">
      <c r="A205" s="12"/>
      <c r="B205" s="12"/>
      <c r="C205" s="12"/>
      <c r="D205" s="12"/>
      <c r="E205" s="12"/>
      <c r="F205" s="12"/>
      <c r="G205" s="16"/>
    </row>
    <row r="206" spans="1:7" ht="12.6" customHeight="1">
      <c r="A206" s="12"/>
      <c r="B206" s="12"/>
      <c r="C206" s="12"/>
      <c r="D206" s="12"/>
      <c r="E206" s="12"/>
      <c r="F206" s="12"/>
      <c r="G206" s="16"/>
    </row>
    <row r="207" spans="1:7" ht="12.6" customHeight="1">
      <c r="A207" s="12"/>
      <c r="B207" s="12"/>
      <c r="C207" s="12"/>
      <c r="D207" s="12"/>
      <c r="E207" s="12"/>
      <c r="F207" s="12"/>
      <c r="G207" s="16"/>
    </row>
    <row r="208" spans="1:7" ht="12.6" customHeight="1">
      <c r="A208" s="12"/>
      <c r="B208" s="12"/>
      <c r="C208" s="12"/>
      <c r="D208" s="12"/>
      <c r="E208" s="12"/>
      <c r="F208" s="12"/>
      <c r="G208" s="16"/>
    </row>
    <row r="209" spans="1:7" ht="12.6" customHeight="1">
      <c r="A209" s="12"/>
      <c r="B209" s="12"/>
      <c r="C209" s="12"/>
      <c r="D209" s="12"/>
      <c r="E209" s="12"/>
      <c r="F209" s="12"/>
      <c r="G209" s="16"/>
    </row>
    <row r="210" spans="1:7" ht="12.6" customHeight="1">
      <c r="A210" s="12"/>
      <c r="B210" s="12"/>
      <c r="C210" s="12"/>
      <c r="D210" s="12"/>
      <c r="E210" s="12"/>
      <c r="F210" s="12"/>
      <c r="G210" s="16"/>
    </row>
    <row r="211" spans="1:7" ht="12.6" customHeight="1">
      <c r="A211" s="12"/>
      <c r="B211" s="12"/>
      <c r="C211" s="12"/>
      <c r="D211" s="12"/>
      <c r="E211" s="12"/>
      <c r="F211" s="12"/>
      <c r="G211" s="16"/>
    </row>
    <row r="212" spans="1:7" ht="12.6" customHeight="1">
      <c r="A212" s="12"/>
      <c r="B212" s="12"/>
      <c r="C212" s="12"/>
      <c r="D212" s="12"/>
      <c r="E212" s="12"/>
      <c r="F212" s="12"/>
      <c r="G212" s="16"/>
    </row>
    <row r="213" spans="1:7" ht="12.6" customHeight="1">
      <c r="A213" s="12"/>
      <c r="B213" s="12"/>
      <c r="C213" s="12"/>
      <c r="D213" s="12"/>
      <c r="E213" s="12"/>
      <c r="F213" s="12"/>
      <c r="G213" s="16"/>
    </row>
    <row r="214" spans="1:7" ht="12.6" customHeight="1">
      <c r="A214" s="12"/>
      <c r="B214" s="12"/>
      <c r="C214" s="12"/>
      <c r="D214" s="12"/>
      <c r="E214" s="12"/>
      <c r="F214" s="12"/>
      <c r="G214" s="16"/>
    </row>
    <row r="215" spans="1:7" ht="12.6" customHeight="1">
      <c r="A215" s="12"/>
      <c r="B215" s="12"/>
      <c r="C215" s="12"/>
      <c r="D215" s="12"/>
      <c r="E215" s="12"/>
      <c r="F215" s="12"/>
      <c r="G215" s="16"/>
    </row>
    <row r="216" spans="1:7" ht="12.6" customHeight="1">
      <c r="A216" s="12"/>
      <c r="B216" s="12"/>
      <c r="C216" s="12"/>
      <c r="D216" s="12"/>
      <c r="E216" s="12"/>
      <c r="F216" s="12"/>
      <c r="G216" s="16"/>
    </row>
    <row r="217" spans="1:7" ht="12.6" customHeight="1">
      <c r="A217" s="12"/>
      <c r="B217" s="12"/>
      <c r="C217" s="12"/>
      <c r="D217" s="12"/>
      <c r="E217" s="12"/>
      <c r="F217" s="12"/>
      <c r="G217" s="16"/>
    </row>
    <row r="218" spans="1:7" ht="12.6" customHeight="1">
      <c r="A218" s="12"/>
      <c r="B218" s="12"/>
      <c r="C218" s="12"/>
      <c r="D218" s="12"/>
      <c r="E218" s="12"/>
      <c r="F218" s="12"/>
      <c r="G218" s="16"/>
    </row>
    <row r="219" spans="1:7" ht="12.6" customHeight="1">
      <c r="A219" s="12"/>
      <c r="B219" s="12"/>
      <c r="C219" s="12"/>
      <c r="D219" s="12"/>
      <c r="E219" s="12"/>
      <c r="F219" s="12"/>
      <c r="G219" s="16"/>
    </row>
    <row r="220" spans="1:7" ht="12.6" customHeight="1">
      <c r="A220" s="12"/>
      <c r="B220" s="12"/>
      <c r="C220" s="12"/>
      <c r="D220" s="12"/>
      <c r="E220" s="12"/>
      <c r="F220" s="12"/>
      <c r="G220" s="16"/>
    </row>
    <row r="221" spans="1:7" ht="12.6" customHeight="1">
      <c r="A221" s="12"/>
      <c r="B221" s="12"/>
      <c r="C221" s="12"/>
      <c r="D221" s="12"/>
      <c r="E221" s="12"/>
      <c r="F221" s="12"/>
      <c r="G221" s="16"/>
    </row>
    <row r="222" spans="1:7" ht="12.6" customHeight="1">
      <c r="A222" s="12"/>
      <c r="B222" s="12"/>
      <c r="C222" s="12"/>
      <c r="D222" s="12"/>
      <c r="E222" s="12"/>
      <c r="F222" s="12"/>
      <c r="G222" s="16"/>
    </row>
    <row r="223" spans="1:7" ht="12.6" customHeight="1">
      <c r="A223" s="12"/>
      <c r="B223" s="12"/>
      <c r="C223" s="12"/>
      <c r="D223" s="12"/>
      <c r="E223" s="12"/>
      <c r="F223" s="12"/>
      <c r="G223" s="16"/>
    </row>
    <row r="224" spans="1:7" ht="12.6" customHeight="1">
      <c r="A224" s="12"/>
      <c r="B224" s="12"/>
      <c r="C224" s="12"/>
      <c r="D224" s="12"/>
      <c r="E224" s="12"/>
      <c r="F224" s="12"/>
      <c r="G224" s="16"/>
    </row>
    <row r="225" spans="1:7" ht="12.6" customHeight="1">
      <c r="A225" s="12"/>
      <c r="B225" s="12"/>
      <c r="C225" s="12"/>
      <c r="D225" s="12"/>
      <c r="E225" s="12"/>
      <c r="F225" s="12"/>
      <c r="G225" s="16"/>
    </row>
    <row r="226" spans="1:7" ht="12.6" customHeight="1">
      <c r="A226" s="12"/>
      <c r="B226" s="12"/>
      <c r="C226" s="12"/>
      <c r="D226" s="12"/>
      <c r="E226" s="12"/>
      <c r="F226" s="12"/>
      <c r="G226" s="16"/>
    </row>
    <row r="227" spans="1:7" ht="12.6" customHeight="1">
      <c r="A227" s="12"/>
      <c r="B227" s="12"/>
      <c r="C227" s="12"/>
      <c r="D227" s="12"/>
      <c r="E227" s="12"/>
      <c r="F227" s="12"/>
      <c r="G227" s="16"/>
    </row>
    <row r="228" spans="1:7" ht="12.6" customHeight="1">
      <c r="A228" s="12"/>
      <c r="B228" s="12"/>
      <c r="C228" s="12"/>
      <c r="D228" s="12"/>
      <c r="E228" s="12"/>
      <c r="F228" s="12"/>
      <c r="G228" s="16"/>
    </row>
    <row r="229" spans="1:7" ht="12.6" customHeight="1">
      <c r="A229" s="12"/>
      <c r="B229" s="12"/>
      <c r="C229" s="12"/>
      <c r="D229" s="12"/>
      <c r="E229" s="12"/>
      <c r="F229" s="12"/>
      <c r="G229" s="16"/>
    </row>
    <row r="230" spans="1:7" ht="12.6" customHeight="1">
      <c r="A230" s="12"/>
      <c r="B230" s="12"/>
      <c r="C230" s="12"/>
      <c r="D230" s="12"/>
      <c r="E230" s="12"/>
      <c r="F230" s="12"/>
      <c r="G230" s="16"/>
    </row>
    <row r="231" spans="1:7" ht="12.6" customHeight="1">
      <c r="A231" s="12"/>
      <c r="B231" s="12"/>
      <c r="C231" s="12"/>
      <c r="D231" s="12"/>
      <c r="E231" s="12"/>
      <c r="F231" s="12"/>
      <c r="G231" s="16"/>
    </row>
    <row r="232" spans="1:7" ht="12.6" customHeight="1">
      <c r="A232" s="12"/>
      <c r="B232" s="12"/>
      <c r="C232" s="12"/>
      <c r="D232" s="12"/>
      <c r="E232" s="12"/>
      <c r="F232" s="12"/>
      <c r="G232" s="16"/>
    </row>
    <row r="233" spans="1:7" ht="12.6" customHeight="1">
      <c r="A233" s="12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4" priority="4">
      <formula>A8:A291=""</formula>
    </cfRule>
  </conditionalFormatting>
  <conditionalFormatting sqref="A8:G200">
    <cfRule type="expression" dxfId="33" priority="5">
      <formula>$B8:$B100&lt;&gt;""</formula>
    </cfRule>
  </conditionalFormatting>
  <conditionalFormatting sqref="C9:F29">
    <cfRule type="expression" dxfId="32" priority="2">
      <formula>$B9:$B301&lt;&gt;""</formula>
    </cfRule>
  </conditionalFormatting>
  <conditionalFormatting sqref="C31:F32">
    <cfRule type="expression" dxfId="31" priority="1">
      <formula>$B31:$B323&lt;&gt;""</formula>
    </cfRule>
  </conditionalFormatting>
  <pageMargins left="0.59027777777777801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topLeftCell="A43" zoomScale="110" zoomScaleNormal="100" zoomScalePageLayoutView="110" workbookViewId="0">
      <selection activeCell="F14" sqref="F14"/>
    </sheetView>
  </sheetViews>
  <sheetFormatPr defaultColWidth="9.140625" defaultRowHeight="12.75"/>
  <cols>
    <col min="1" max="1" width="4.7109375" style="2" customWidth="1"/>
    <col min="2" max="2" width="38.28515625" style="32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1.5703125" style="2" customWidth="1"/>
    <col min="13" max="1024" width="9.140625" style="1" customWidth="1"/>
  </cols>
  <sheetData>
    <row r="1" spans="1:1024" ht="81.2" customHeight="1">
      <c r="A1" s="42" t="s">
        <v>0</v>
      </c>
      <c r="B1" s="78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024" ht="12.75" customHeight="1">
      <c r="K2" s="44" t="s">
        <v>1134</v>
      </c>
      <c r="L2" s="44"/>
    </row>
    <row r="3" spans="1:1024" ht="15.75" customHeight="1">
      <c r="A3" s="42" t="s">
        <v>1135</v>
      </c>
      <c r="B3" s="78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1:1024" ht="18.75" customHeight="1">
      <c r="A4" s="49" t="s">
        <v>3</v>
      </c>
      <c r="B4" s="78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024" ht="12.75" customHeight="1">
      <c r="A5" s="48" t="s">
        <v>888</v>
      </c>
      <c r="B5" s="79" t="s">
        <v>1136</v>
      </c>
      <c r="C5" s="48" t="s">
        <v>858</v>
      </c>
      <c r="D5" s="54"/>
      <c r="E5" s="54"/>
      <c r="F5" s="54"/>
      <c r="G5" s="54"/>
      <c r="H5" s="54"/>
      <c r="I5" s="54"/>
      <c r="J5" s="54"/>
      <c r="K5" s="82" t="s">
        <v>1137</v>
      </c>
      <c r="L5" s="57" t="s">
        <v>7</v>
      </c>
    </row>
    <row r="6" spans="1:1024" ht="12.75" customHeight="1">
      <c r="A6" s="58"/>
      <c r="B6" s="80"/>
      <c r="C6" s="73" t="s">
        <v>11</v>
      </c>
      <c r="D6" s="43"/>
      <c r="E6" s="43"/>
      <c r="F6" s="43"/>
      <c r="G6" s="43"/>
      <c r="H6" s="60" t="s">
        <v>1138</v>
      </c>
      <c r="I6" s="43"/>
      <c r="J6" s="43"/>
      <c r="K6" s="51"/>
      <c r="L6" s="58"/>
    </row>
    <row r="7" spans="1:1024" ht="120" customHeight="1">
      <c r="A7" s="59"/>
      <c r="B7" s="81"/>
      <c r="C7" s="33" t="s">
        <v>1139</v>
      </c>
      <c r="D7" s="33" t="s">
        <v>1140</v>
      </c>
      <c r="E7" s="33" t="s">
        <v>1141</v>
      </c>
      <c r="F7" s="33" t="s">
        <v>1142</v>
      </c>
      <c r="G7" s="33" t="s">
        <v>1143</v>
      </c>
      <c r="H7" s="33" t="s">
        <v>1144</v>
      </c>
      <c r="I7" s="33" t="s">
        <v>1145</v>
      </c>
      <c r="J7" s="41" t="s">
        <v>1146</v>
      </c>
      <c r="K7" s="52"/>
      <c r="L7" s="59"/>
    </row>
    <row r="8" spans="1:1024" ht="12.75" customHeight="1">
      <c r="A8" s="7"/>
      <c r="B8" s="34" t="s">
        <v>1147</v>
      </c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024" ht="12.75" customHeight="1">
      <c r="A9" s="7"/>
      <c r="B9" s="34" t="s">
        <v>1148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024" s="85" customFormat="1" ht="25.5">
      <c r="A10" s="6">
        <v>1</v>
      </c>
      <c r="B10" s="34" t="s">
        <v>1149</v>
      </c>
      <c r="C10" s="21" t="s">
        <v>1267</v>
      </c>
      <c r="D10" s="21" t="s">
        <v>1267</v>
      </c>
      <c r="E10" s="21" t="s">
        <v>1267</v>
      </c>
      <c r="F10" s="21" t="s">
        <v>1267</v>
      </c>
      <c r="G10" s="21" t="s">
        <v>1267</v>
      </c>
      <c r="H10" s="21" t="s">
        <v>1267</v>
      </c>
      <c r="I10" s="21" t="s">
        <v>1267</v>
      </c>
      <c r="J10" s="21" t="s">
        <v>1267</v>
      </c>
      <c r="K10" s="6"/>
      <c r="L10" s="86" t="s">
        <v>1150</v>
      </c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84"/>
      <c r="HI10" s="84"/>
      <c r="HJ10" s="84"/>
      <c r="HK10" s="84"/>
      <c r="HL10" s="84"/>
      <c r="HM10" s="84"/>
      <c r="HN10" s="84"/>
      <c r="HO10" s="84"/>
      <c r="HP10" s="84"/>
      <c r="HQ10" s="84"/>
      <c r="HR10" s="84"/>
      <c r="HS10" s="84"/>
      <c r="HT10" s="84"/>
      <c r="HU10" s="84"/>
      <c r="HV10" s="84"/>
      <c r="HW10" s="84"/>
      <c r="HX10" s="84"/>
      <c r="HY10" s="84"/>
      <c r="HZ10" s="84"/>
      <c r="IA10" s="84"/>
      <c r="IB10" s="84"/>
      <c r="IC10" s="84"/>
      <c r="ID10" s="84"/>
      <c r="IE10" s="84"/>
      <c r="IF10" s="84"/>
      <c r="IG10" s="84"/>
      <c r="IH10" s="84"/>
      <c r="II10" s="84"/>
      <c r="IJ10" s="84"/>
      <c r="IK10" s="84"/>
      <c r="IL10" s="84"/>
      <c r="IM10" s="84"/>
      <c r="IN10" s="84"/>
      <c r="IO10" s="84"/>
      <c r="IP10" s="84"/>
      <c r="IQ10" s="84"/>
      <c r="IR10" s="84"/>
      <c r="IS10" s="84"/>
      <c r="IT10" s="84"/>
      <c r="IU10" s="84"/>
      <c r="IV10" s="84"/>
      <c r="IW10" s="84"/>
      <c r="IX10" s="84"/>
      <c r="IY10" s="84"/>
      <c r="IZ10" s="84"/>
      <c r="JA10" s="84"/>
      <c r="JB10" s="84"/>
      <c r="JC10" s="84"/>
      <c r="JD10" s="84"/>
      <c r="JE10" s="84"/>
      <c r="JF10" s="84"/>
      <c r="JG10" s="84"/>
      <c r="JH10" s="84"/>
      <c r="JI10" s="84"/>
      <c r="JJ10" s="84"/>
      <c r="JK10" s="84"/>
      <c r="JL10" s="84"/>
      <c r="JM10" s="84"/>
      <c r="JN10" s="84"/>
      <c r="JO10" s="84"/>
      <c r="JP10" s="84"/>
      <c r="JQ10" s="84"/>
      <c r="JR10" s="84"/>
      <c r="JS10" s="84"/>
      <c r="JT10" s="84"/>
      <c r="JU10" s="84"/>
      <c r="JV10" s="84"/>
      <c r="JW10" s="84"/>
      <c r="JX10" s="84"/>
      <c r="JY10" s="84"/>
      <c r="JZ10" s="84"/>
      <c r="KA10" s="84"/>
      <c r="KB10" s="84"/>
      <c r="KC10" s="84"/>
      <c r="KD10" s="84"/>
      <c r="KE10" s="84"/>
      <c r="KF10" s="84"/>
      <c r="KG10" s="84"/>
      <c r="KH10" s="84"/>
      <c r="KI10" s="84"/>
      <c r="KJ10" s="84"/>
      <c r="KK10" s="84"/>
      <c r="KL10" s="84"/>
      <c r="KM10" s="84"/>
      <c r="KN10" s="84"/>
      <c r="KO10" s="84"/>
      <c r="KP10" s="84"/>
      <c r="KQ10" s="84"/>
      <c r="KR10" s="84"/>
      <c r="KS10" s="84"/>
      <c r="KT10" s="84"/>
      <c r="KU10" s="84"/>
      <c r="KV10" s="84"/>
      <c r="KW10" s="84"/>
      <c r="KX10" s="84"/>
      <c r="KY10" s="84"/>
      <c r="KZ10" s="84"/>
      <c r="LA10" s="84"/>
      <c r="LB10" s="84"/>
      <c r="LC10" s="84"/>
      <c r="LD10" s="84"/>
      <c r="LE10" s="84"/>
      <c r="LF10" s="84"/>
      <c r="LG10" s="84"/>
      <c r="LH10" s="84"/>
      <c r="LI10" s="84"/>
      <c r="LJ10" s="84"/>
      <c r="LK10" s="84"/>
      <c r="LL10" s="84"/>
      <c r="LM10" s="84"/>
      <c r="LN10" s="84"/>
      <c r="LO10" s="84"/>
      <c r="LP10" s="84"/>
      <c r="LQ10" s="84"/>
      <c r="LR10" s="84"/>
      <c r="LS10" s="84"/>
      <c r="LT10" s="84"/>
      <c r="LU10" s="84"/>
      <c r="LV10" s="84"/>
      <c r="LW10" s="84"/>
      <c r="LX10" s="84"/>
      <c r="LY10" s="84"/>
      <c r="LZ10" s="84"/>
      <c r="MA10" s="84"/>
      <c r="MB10" s="84"/>
      <c r="MC10" s="84"/>
      <c r="MD10" s="84"/>
      <c r="ME10" s="84"/>
      <c r="MF10" s="84"/>
      <c r="MG10" s="84"/>
      <c r="MH10" s="84"/>
      <c r="MI10" s="84"/>
      <c r="MJ10" s="84"/>
      <c r="MK10" s="84"/>
      <c r="ML10" s="84"/>
      <c r="MM10" s="84"/>
      <c r="MN10" s="84"/>
      <c r="MO10" s="84"/>
      <c r="MP10" s="84"/>
      <c r="MQ10" s="84"/>
      <c r="MR10" s="84"/>
      <c r="MS10" s="84"/>
      <c r="MT10" s="84"/>
      <c r="MU10" s="84"/>
      <c r="MV10" s="84"/>
      <c r="MW10" s="84"/>
      <c r="MX10" s="84"/>
      <c r="MY10" s="84"/>
      <c r="MZ10" s="84"/>
      <c r="NA10" s="84"/>
      <c r="NB10" s="84"/>
      <c r="NC10" s="84"/>
      <c r="ND10" s="84"/>
      <c r="NE10" s="84"/>
      <c r="NF10" s="84"/>
      <c r="NG10" s="84"/>
      <c r="NH10" s="84"/>
      <c r="NI10" s="84"/>
      <c r="NJ10" s="84"/>
      <c r="NK10" s="84"/>
      <c r="NL10" s="84"/>
      <c r="NM10" s="84"/>
      <c r="NN10" s="84"/>
      <c r="NO10" s="84"/>
      <c r="NP10" s="84"/>
      <c r="NQ10" s="84"/>
      <c r="NR10" s="84"/>
      <c r="NS10" s="84"/>
      <c r="NT10" s="84"/>
      <c r="NU10" s="84"/>
      <c r="NV10" s="84"/>
      <c r="NW10" s="84"/>
      <c r="NX10" s="84"/>
      <c r="NY10" s="84"/>
      <c r="NZ10" s="84"/>
      <c r="OA10" s="84"/>
      <c r="OB10" s="84"/>
      <c r="OC10" s="84"/>
      <c r="OD10" s="84"/>
      <c r="OE10" s="84"/>
      <c r="OF10" s="84"/>
      <c r="OG10" s="84"/>
      <c r="OH10" s="84"/>
      <c r="OI10" s="84"/>
      <c r="OJ10" s="84"/>
      <c r="OK10" s="84"/>
      <c r="OL10" s="84"/>
      <c r="OM10" s="84"/>
      <c r="ON10" s="84"/>
      <c r="OO10" s="84"/>
      <c r="OP10" s="84"/>
      <c r="OQ10" s="84"/>
      <c r="OR10" s="84"/>
      <c r="OS10" s="84"/>
      <c r="OT10" s="84"/>
      <c r="OU10" s="84"/>
      <c r="OV10" s="84"/>
      <c r="OW10" s="84"/>
      <c r="OX10" s="84"/>
      <c r="OY10" s="84"/>
      <c r="OZ10" s="84"/>
      <c r="PA10" s="84"/>
      <c r="PB10" s="84"/>
      <c r="PC10" s="84"/>
      <c r="PD10" s="84"/>
      <c r="PE10" s="84"/>
      <c r="PF10" s="84"/>
      <c r="PG10" s="84"/>
      <c r="PH10" s="84"/>
      <c r="PI10" s="84"/>
      <c r="PJ10" s="84"/>
      <c r="PK10" s="84"/>
      <c r="PL10" s="84"/>
      <c r="PM10" s="84"/>
      <c r="PN10" s="84"/>
      <c r="PO10" s="84"/>
      <c r="PP10" s="84"/>
      <c r="PQ10" s="84"/>
      <c r="PR10" s="84"/>
      <c r="PS10" s="84"/>
      <c r="PT10" s="84"/>
      <c r="PU10" s="84"/>
      <c r="PV10" s="84"/>
      <c r="PW10" s="84"/>
      <c r="PX10" s="84"/>
      <c r="PY10" s="84"/>
      <c r="PZ10" s="84"/>
      <c r="QA10" s="84"/>
      <c r="QB10" s="84"/>
      <c r="QC10" s="84"/>
      <c r="QD10" s="84"/>
      <c r="QE10" s="84"/>
      <c r="QF10" s="84"/>
      <c r="QG10" s="84"/>
      <c r="QH10" s="84"/>
      <c r="QI10" s="84"/>
      <c r="QJ10" s="84"/>
      <c r="QK10" s="84"/>
      <c r="QL10" s="84"/>
      <c r="QM10" s="84"/>
      <c r="QN10" s="84"/>
      <c r="QO10" s="84"/>
      <c r="QP10" s="84"/>
      <c r="QQ10" s="84"/>
      <c r="QR10" s="84"/>
      <c r="QS10" s="84"/>
      <c r="QT10" s="84"/>
      <c r="QU10" s="84"/>
      <c r="QV10" s="84"/>
      <c r="QW10" s="84"/>
      <c r="QX10" s="84"/>
      <c r="QY10" s="84"/>
      <c r="QZ10" s="84"/>
      <c r="RA10" s="84"/>
      <c r="RB10" s="84"/>
      <c r="RC10" s="84"/>
      <c r="RD10" s="84"/>
      <c r="RE10" s="84"/>
      <c r="RF10" s="84"/>
      <c r="RG10" s="84"/>
      <c r="RH10" s="84"/>
      <c r="RI10" s="84"/>
      <c r="RJ10" s="84"/>
      <c r="RK10" s="84"/>
      <c r="RL10" s="84"/>
      <c r="RM10" s="84"/>
      <c r="RN10" s="84"/>
      <c r="RO10" s="84"/>
      <c r="RP10" s="84"/>
      <c r="RQ10" s="84"/>
      <c r="RR10" s="84"/>
      <c r="RS10" s="84"/>
      <c r="RT10" s="84"/>
      <c r="RU10" s="84"/>
      <c r="RV10" s="84"/>
      <c r="RW10" s="84"/>
      <c r="RX10" s="84"/>
      <c r="RY10" s="84"/>
      <c r="RZ10" s="84"/>
      <c r="SA10" s="84"/>
      <c r="SB10" s="84"/>
      <c r="SC10" s="84"/>
      <c r="SD10" s="84"/>
      <c r="SE10" s="84"/>
      <c r="SF10" s="84"/>
      <c r="SG10" s="84"/>
      <c r="SH10" s="84"/>
      <c r="SI10" s="84"/>
      <c r="SJ10" s="84"/>
      <c r="SK10" s="84"/>
      <c r="SL10" s="84"/>
      <c r="SM10" s="84"/>
      <c r="SN10" s="84"/>
      <c r="SO10" s="84"/>
      <c r="SP10" s="84"/>
      <c r="SQ10" s="84"/>
      <c r="SR10" s="84"/>
      <c r="SS10" s="84"/>
      <c r="ST10" s="84"/>
      <c r="SU10" s="84"/>
      <c r="SV10" s="84"/>
      <c r="SW10" s="84"/>
      <c r="SX10" s="84"/>
      <c r="SY10" s="84"/>
      <c r="SZ10" s="84"/>
      <c r="TA10" s="84"/>
      <c r="TB10" s="84"/>
      <c r="TC10" s="84"/>
      <c r="TD10" s="84"/>
      <c r="TE10" s="84"/>
      <c r="TF10" s="84"/>
      <c r="TG10" s="84"/>
      <c r="TH10" s="84"/>
      <c r="TI10" s="84"/>
      <c r="TJ10" s="84"/>
      <c r="TK10" s="84"/>
      <c r="TL10" s="84"/>
      <c r="TM10" s="84"/>
      <c r="TN10" s="84"/>
      <c r="TO10" s="84"/>
      <c r="TP10" s="84"/>
      <c r="TQ10" s="84"/>
      <c r="TR10" s="84"/>
      <c r="TS10" s="84"/>
      <c r="TT10" s="84"/>
      <c r="TU10" s="84"/>
      <c r="TV10" s="84"/>
      <c r="TW10" s="84"/>
      <c r="TX10" s="84"/>
      <c r="TY10" s="84"/>
      <c r="TZ10" s="84"/>
      <c r="UA10" s="84"/>
      <c r="UB10" s="84"/>
      <c r="UC10" s="84"/>
      <c r="UD10" s="84"/>
      <c r="UE10" s="84"/>
      <c r="UF10" s="84"/>
      <c r="UG10" s="84"/>
      <c r="UH10" s="84"/>
      <c r="UI10" s="84"/>
      <c r="UJ10" s="84"/>
      <c r="UK10" s="84"/>
      <c r="UL10" s="84"/>
      <c r="UM10" s="84"/>
      <c r="UN10" s="84"/>
      <c r="UO10" s="84"/>
      <c r="UP10" s="84"/>
      <c r="UQ10" s="84"/>
      <c r="UR10" s="84"/>
      <c r="US10" s="84"/>
      <c r="UT10" s="84"/>
      <c r="UU10" s="84"/>
      <c r="UV10" s="84"/>
      <c r="UW10" s="84"/>
      <c r="UX10" s="84"/>
      <c r="UY10" s="84"/>
      <c r="UZ10" s="84"/>
      <c r="VA10" s="84"/>
      <c r="VB10" s="84"/>
      <c r="VC10" s="84"/>
      <c r="VD10" s="84"/>
      <c r="VE10" s="84"/>
      <c r="VF10" s="84"/>
      <c r="VG10" s="84"/>
      <c r="VH10" s="84"/>
      <c r="VI10" s="84"/>
      <c r="VJ10" s="84"/>
      <c r="VK10" s="84"/>
      <c r="VL10" s="84"/>
      <c r="VM10" s="84"/>
      <c r="VN10" s="84"/>
      <c r="VO10" s="84"/>
      <c r="VP10" s="84"/>
      <c r="VQ10" s="84"/>
      <c r="VR10" s="84"/>
      <c r="VS10" s="84"/>
      <c r="VT10" s="84"/>
      <c r="VU10" s="84"/>
      <c r="VV10" s="84"/>
      <c r="VW10" s="84"/>
      <c r="VX10" s="84"/>
      <c r="VY10" s="84"/>
      <c r="VZ10" s="84"/>
      <c r="WA10" s="84"/>
      <c r="WB10" s="84"/>
      <c r="WC10" s="84"/>
      <c r="WD10" s="84"/>
      <c r="WE10" s="84"/>
      <c r="WF10" s="84"/>
      <c r="WG10" s="84"/>
      <c r="WH10" s="84"/>
      <c r="WI10" s="84"/>
      <c r="WJ10" s="84"/>
      <c r="WK10" s="84"/>
      <c r="WL10" s="84"/>
      <c r="WM10" s="84"/>
      <c r="WN10" s="84"/>
      <c r="WO10" s="84"/>
      <c r="WP10" s="84"/>
      <c r="WQ10" s="84"/>
      <c r="WR10" s="84"/>
      <c r="WS10" s="84"/>
      <c r="WT10" s="84"/>
      <c r="WU10" s="84"/>
      <c r="WV10" s="84"/>
      <c r="WW10" s="84"/>
      <c r="WX10" s="84"/>
      <c r="WY10" s="84"/>
      <c r="WZ10" s="84"/>
      <c r="XA10" s="84"/>
      <c r="XB10" s="84"/>
      <c r="XC10" s="84"/>
      <c r="XD10" s="84"/>
      <c r="XE10" s="84"/>
      <c r="XF10" s="84"/>
      <c r="XG10" s="84"/>
      <c r="XH10" s="84"/>
      <c r="XI10" s="84"/>
      <c r="XJ10" s="84"/>
      <c r="XK10" s="84"/>
      <c r="XL10" s="84"/>
      <c r="XM10" s="84"/>
      <c r="XN10" s="84"/>
      <c r="XO10" s="84"/>
      <c r="XP10" s="84"/>
      <c r="XQ10" s="84"/>
      <c r="XR10" s="84"/>
      <c r="XS10" s="84"/>
      <c r="XT10" s="84"/>
      <c r="XU10" s="84"/>
      <c r="XV10" s="84"/>
      <c r="XW10" s="84"/>
      <c r="XX10" s="84"/>
      <c r="XY10" s="84"/>
      <c r="XZ10" s="84"/>
      <c r="YA10" s="84"/>
      <c r="YB10" s="84"/>
      <c r="YC10" s="84"/>
      <c r="YD10" s="84"/>
      <c r="YE10" s="84"/>
      <c r="YF10" s="84"/>
      <c r="YG10" s="84"/>
      <c r="YH10" s="84"/>
      <c r="YI10" s="84"/>
      <c r="YJ10" s="84"/>
      <c r="YK10" s="84"/>
      <c r="YL10" s="84"/>
      <c r="YM10" s="84"/>
      <c r="YN10" s="84"/>
      <c r="YO10" s="84"/>
      <c r="YP10" s="84"/>
      <c r="YQ10" s="84"/>
      <c r="YR10" s="84"/>
      <c r="YS10" s="84"/>
      <c r="YT10" s="84"/>
      <c r="YU10" s="84"/>
      <c r="YV10" s="84"/>
      <c r="YW10" s="84"/>
      <c r="YX10" s="84"/>
      <c r="YY10" s="84"/>
      <c r="YZ10" s="84"/>
      <c r="ZA10" s="84"/>
      <c r="ZB10" s="84"/>
      <c r="ZC10" s="84"/>
      <c r="ZD10" s="84"/>
      <c r="ZE10" s="84"/>
      <c r="ZF10" s="84"/>
      <c r="ZG10" s="84"/>
      <c r="ZH10" s="84"/>
      <c r="ZI10" s="84"/>
      <c r="ZJ10" s="84"/>
      <c r="ZK10" s="84"/>
      <c r="ZL10" s="84"/>
      <c r="ZM10" s="84"/>
      <c r="ZN10" s="84"/>
      <c r="ZO10" s="84"/>
      <c r="ZP10" s="84"/>
      <c r="ZQ10" s="84"/>
      <c r="ZR10" s="84"/>
      <c r="ZS10" s="84"/>
      <c r="ZT10" s="84"/>
      <c r="ZU10" s="84"/>
      <c r="ZV10" s="84"/>
      <c r="ZW10" s="84"/>
      <c r="ZX10" s="84"/>
      <c r="ZY10" s="84"/>
      <c r="ZZ10" s="84"/>
      <c r="AAA10" s="84"/>
      <c r="AAB10" s="84"/>
      <c r="AAC10" s="84"/>
      <c r="AAD10" s="84"/>
      <c r="AAE10" s="84"/>
      <c r="AAF10" s="84"/>
      <c r="AAG10" s="84"/>
      <c r="AAH10" s="84"/>
      <c r="AAI10" s="84"/>
      <c r="AAJ10" s="84"/>
      <c r="AAK10" s="84"/>
      <c r="AAL10" s="84"/>
      <c r="AAM10" s="84"/>
      <c r="AAN10" s="84"/>
      <c r="AAO10" s="84"/>
      <c r="AAP10" s="84"/>
      <c r="AAQ10" s="84"/>
      <c r="AAR10" s="84"/>
      <c r="AAS10" s="84"/>
      <c r="AAT10" s="84"/>
      <c r="AAU10" s="84"/>
      <c r="AAV10" s="84"/>
      <c r="AAW10" s="84"/>
      <c r="AAX10" s="84"/>
      <c r="AAY10" s="84"/>
      <c r="AAZ10" s="84"/>
      <c r="ABA10" s="84"/>
      <c r="ABB10" s="84"/>
      <c r="ABC10" s="84"/>
      <c r="ABD10" s="84"/>
      <c r="ABE10" s="84"/>
      <c r="ABF10" s="84"/>
      <c r="ABG10" s="84"/>
      <c r="ABH10" s="84"/>
      <c r="ABI10" s="84"/>
      <c r="ABJ10" s="84"/>
      <c r="ABK10" s="84"/>
      <c r="ABL10" s="84"/>
      <c r="ABM10" s="84"/>
      <c r="ABN10" s="84"/>
      <c r="ABO10" s="84"/>
      <c r="ABP10" s="84"/>
      <c r="ABQ10" s="84"/>
      <c r="ABR10" s="84"/>
      <c r="ABS10" s="84"/>
      <c r="ABT10" s="84"/>
      <c r="ABU10" s="84"/>
      <c r="ABV10" s="84"/>
      <c r="ABW10" s="84"/>
      <c r="ABX10" s="84"/>
      <c r="ABY10" s="84"/>
      <c r="ABZ10" s="84"/>
      <c r="ACA10" s="84"/>
      <c r="ACB10" s="84"/>
      <c r="ACC10" s="84"/>
      <c r="ACD10" s="84"/>
      <c r="ACE10" s="84"/>
      <c r="ACF10" s="84"/>
      <c r="ACG10" s="84"/>
      <c r="ACH10" s="84"/>
      <c r="ACI10" s="84"/>
      <c r="ACJ10" s="84"/>
      <c r="ACK10" s="84"/>
      <c r="ACL10" s="84"/>
      <c r="ACM10" s="84"/>
      <c r="ACN10" s="84"/>
      <c r="ACO10" s="84"/>
      <c r="ACP10" s="84"/>
      <c r="ACQ10" s="84"/>
      <c r="ACR10" s="84"/>
      <c r="ACS10" s="84"/>
      <c r="ACT10" s="84"/>
      <c r="ACU10" s="84"/>
      <c r="ACV10" s="84"/>
      <c r="ACW10" s="84"/>
      <c r="ACX10" s="84"/>
      <c r="ACY10" s="84"/>
      <c r="ACZ10" s="84"/>
      <c r="ADA10" s="84"/>
      <c r="ADB10" s="84"/>
      <c r="ADC10" s="84"/>
      <c r="ADD10" s="84"/>
      <c r="ADE10" s="84"/>
      <c r="ADF10" s="84"/>
      <c r="ADG10" s="84"/>
      <c r="ADH10" s="84"/>
      <c r="ADI10" s="84"/>
      <c r="ADJ10" s="84"/>
      <c r="ADK10" s="84"/>
      <c r="ADL10" s="84"/>
      <c r="ADM10" s="84"/>
      <c r="ADN10" s="84"/>
      <c r="ADO10" s="84"/>
      <c r="ADP10" s="84"/>
      <c r="ADQ10" s="84"/>
      <c r="ADR10" s="84"/>
      <c r="ADS10" s="84"/>
      <c r="ADT10" s="84"/>
      <c r="ADU10" s="84"/>
      <c r="ADV10" s="84"/>
      <c r="ADW10" s="84"/>
      <c r="ADX10" s="84"/>
      <c r="ADY10" s="84"/>
      <c r="ADZ10" s="84"/>
      <c r="AEA10" s="84"/>
      <c r="AEB10" s="84"/>
      <c r="AEC10" s="84"/>
      <c r="AED10" s="84"/>
      <c r="AEE10" s="84"/>
      <c r="AEF10" s="84"/>
      <c r="AEG10" s="84"/>
      <c r="AEH10" s="84"/>
      <c r="AEI10" s="84"/>
      <c r="AEJ10" s="84"/>
      <c r="AEK10" s="84"/>
      <c r="AEL10" s="84"/>
      <c r="AEM10" s="84"/>
      <c r="AEN10" s="84"/>
      <c r="AEO10" s="84"/>
      <c r="AEP10" s="84"/>
      <c r="AEQ10" s="84"/>
      <c r="AER10" s="84"/>
      <c r="AES10" s="84"/>
      <c r="AET10" s="84"/>
      <c r="AEU10" s="84"/>
      <c r="AEV10" s="84"/>
      <c r="AEW10" s="84"/>
      <c r="AEX10" s="84"/>
      <c r="AEY10" s="84"/>
      <c r="AEZ10" s="84"/>
      <c r="AFA10" s="84"/>
      <c r="AFB10" s="84"/>
      <c r="AFC10" s="84"/>
      <c r="AFD10" s="84"/>
      <c r="AFE10" s="84"/>
      <c r="AFF10" s="84"/>
      <c r="AFG10" s="84"/>
      <c r="AFH10" s="84"/>
      <c r="AFI10" s="84"/>
      <c r="AFJ10" s="84"/>
      <c r="AFK10" s="84"/>
      <c r="AFL10" s="84"/>
      <c r="AFM10" s="84"/>
      <c r="AFN10" s="84"/>
      <c r="AFO10" s="84"/>
      <c r="AFP10" s="84"/>
      <c r="AFQ10" s="84"/>
      <c r="AFR10" s="84"/>
      <c r="AFS10" s="84"/>
      <c r="AFT10" s="84"/>
      <c r="AFU10" s="84"/>
      <c r="AFV10" s="84"/>
      <c r="AFW10" s="84"/>
      <c r="AFX10" s="84"/>
      <c r="AFY10" s="84"/>
      <c r="AFZ10" s="84"/>
      <c r="AGA10" s="84"/>
      <c r="AGB10" s="84"/>
      <c r="AGC10" s="84"/>
      <c r="AGD10" s="84"/>
      <c r="AGE10" s="84"/>
      <c r="AGF10" s="84"/>
      <c r="AGG10" s="84"/>
      <c r="AGH10" s="84"/>
      <c r="AGI10" s="84"/>
      <c r="AGJ10" s="84"/>
      <c r="AGK10" s="84"/>
      <c r="AGL10" s="84"/>
      <c r="AGM10" s="84"/>
      <c r="AGN10" s="84"/>
      <c r="AGO10" s="84"/>
      <c r="AGP10" s="84"/>
      <c r="AGQ10" s="84"/>
      <c r="AGR10" s="84"/>
      <c r="AGS10" s="84"/>
      <c r="AGT10" s="84"/>
      <c r="AGU10" s="84"/>
      <c r="AGV10" s="84"/>
      <c r="AGW10" s="84"/>
      <c r="AGX10" s="84"/>
      <c r="AGY10" s="84"/>
      <c r="AGZ10" s="84"/>
      <c r="AHA10" s="84"/>
      <c r="AHB10" s="84"/>
      <c r="AHC10" s="84"/>
      <c r="AHD10" s="84"/>
      <c r="AHE10" s="84"/>
      <c r="AHF10" s="84"/>
      <c r="AHG10" s="84"/>
      <c r="AHH10" s="84"/>
      <c r="AHI10" s="84"/>
      <c r="AHJ10" s="84"/>
      <c r="AHK10" s="84"/>
      <c r="AHL10" s="84"/>
      <c r="AHM10" s="84"/>
      <c r="AHN10" s="84"/>
      <c r="AHO10" s="84"/>
      <c r="AHP10" s="84"/>
      <c r="AHQ10" s="84"/>
      <c r="AHR10" s="84"/>
      <c r="AHS10" s="84"/>
      <c r="AHT10" s="84"/>
      <c r="AHU10" s="84"/>
      <c r="AHV10" s="84"/>
      <c r="AHW10" s="84"/>
      <c r="AHX10" s="84"/>
      <c r="AHY10" s="84"/>
      <c r="AHZ10" s="84"/>
      <c r="AIA10" s="84"/>
      <c r="AIB10" s="84"/>
      <c r="AIC10" s="84"/>
      <c r="AID10" s="84"/>
      <c r="AIE10" s="84"/>
      <c r="AIF10" s="84"/>
      <c r="AIG10" s="84"/>
      <c r="AIH10" s="84"/>
      <c r="AII10" s="84"/>
      <c r="AIJ10" s="84"/>
      <c r="AIK10" s="84"/>
      <c r="AIL10" s="84"/>
      <c r="AIM10" s="84"/>
      <c r="AIN10" s="84"/>
      <c r="AIO10" s="84"/>
      <c r="AIP10" s="84"/>
      <c r="AIQ10" s="84"/>
      <c r="AIR10" s="84"/>
      <c r="AIS10" s="84"/>
      <c r="AIT10" s="84"/>
      <c r="AIU10" s="84"/>
      <c r="AIV10" s="84"/>
      <c r="AIW10" s="84"/>
      <c r="AIX10" s="84"/>
      <c r="AIY10" s="84"/>
      <c r="AIZ10" s="84"/>
      <c r="AJA10" s="84"/>
      <c r="AJB10" s="84"/>
      <c r="AJC10" s="84"/>
      <c r="AJD10" s="84"/>
      <c r="AJE10" s="84"/>
      <c r="AJF10" s="84"/>
      <c r="AJG10" s="84"/>
      <c r="AJH10" s="84"/>
      <c r="AJI10" s="84"/>
      <c r="AJJ10" s="84"/>
      <c r="AJK10" s="84"/>
      <c r="AJL10" s="84"/>
      <c r="AJM10" s="84"/>
      <c r="AJN10" s="84"/>
      <c r="AJO10" s="84"/>
      <c r="AJP10" s="84"/>
      <c r="AJQ10" s="84"/>
      <c r="AJR10" s="84"/>
      <c r="AJS10" s="84"/>
      <c r="AJT10" s="84"/>
      <c r="AJU10" s="84"/>
      <c r="AJV10" s="84"/>
      <c r="AJW10" s="84"/>
      <c r="AJX10" s="84"/>
      <c r="AJY10" s="84"/>
      <c r="AJZ10" s="84"/>
      <c r="AKA10" s="84"/>
      <c r="AKB10" s="84"/>
      <c r="AKC10" s="84"/>
      <c r="AKD10" s="84"/>
      <c r="AKE10" s="84"/>
      <c r="AKF10" s="84"/>
      <c r="AKG10" s="84"/>
      <c r="AKH10" s="84"/>
      <c r="AKI10" s="84"/>
      <c r="AKJ10" s="84"/>
      <c r="AKK10" s="84"/>
      <c r="AKL10" s="84"/>
      <c r="AKM10" s="84"/>
      <c r="AKN10" s="84"/>
      <c r="AKO10" s="84"/>
      <c r="AKP10" s="84"/>
      <c r="AKQ10" s="84"/>
      <c r="AKR10" s="84"/>
      <c r="AKS10" s="84"/>
      <c r="AKT10" s="84"/>
      <c r="AKU10" s="84"/>
      <c r="AKV10" s="84"/>
      <c r="AKW10" s="84"/>
      <c r="AKX10" s="84"/>
      <c r="AKY10" s="84"/>
      <c r="AKZ10" s="84"/>
      <c r="ALA10" s="84"/>
      <c r="ALB10" s="84"/>
      <c r="ALC10" s="84"/>
      <c r="ALD10" s="84"/>
      <c r="ALE10" s="84"/>
      <c r="ALF10" s="84"/>
      <c r="ALG10" s="84"/>
      <c r="ALH10" s="84"/>
      <c r="ALI10" s="84"/>
      <c r="ALJ10" s="84"/>
      <c r="ALK10" s="84"/>
      <c r="ALL10" s="84"/>
      <c r="ALM10" s="84"/>
      <c r="ALN10" s="84"/>
      <c r="ALO10" s="84"/>
      <c r="ALP10" s="84"/>
      <c r="ALQ10" s="84"/>
      <c r="ALR10" s="84"/>
      <c r="ALS10" s="84"/>
      <c r="ALT10" s="84"/>
      <c r="ALU10" s="84"/>
      <c r="ALV10" s="84"/>
      <c r="ALW10" s="84"/>
      <c r="ALX10" s="84"/>
      <c r="ALY10" s="84"/>
      <c r="ALZ10" s="84"/>
      <c r="AMA10" s="84"/>
      <c r="AMB10" s="84"/>
      <c r="AMC10" s="84"/>
      <c r="AMD10" s="84"/>
      <c r="AME10" s="84"/>
      <c r="AMF10" s="84"/>
      <c r="AMG10" s="84"/>
      <c r="AMH10" s="84"/>
      <c r="AMI10" s="84"/>
      <c r="AMJ10" s="84"/>
    </row>
    <row r="11" spans="1:1024" s="85" customFormat="1" ht="25.5">
      <c r="A11" s="15">
        <v>2</v>
      </c>
      <c r="B11" s="35" t="s">
        <v>1151</v>
      </c>
      <c r="C11" s="21" t="s">
        <v>1267</v>
      </c>
      <c r="D11" s="21" t="s">
        <v>1267</v>
      </c>
      <c r="E11" s="21" t="s">
        <v>1267</v>
      </c>
      <c r="F11" s="21" t="s">
        <v>1267</v>
      </c>
      <c r="G11" s="21" t="s">
        <v>1267</v>
      </c>
      <c r="H11" s="21" t="s">
        <v>1267</v>
      </c>
      <c r="I11" s="21" t="s">
        <v>1267</v>
      </c>
      <c r="J11" s="21" t="s">
        <v>1267</v>
      </c>
      <c r="K11" s="15"/>
      <c r="L11" s="83" t="s">
        <v>1152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  <c r="IW11" s="84"/>
      <c r="IX11" s="84"/>
      <c r="IY11" s="84"/>
      <c r="IZ11" s="84"/>
      <c r="JA11" s="84"/>
      <c r="JB11" s="84"/>
      <c r="JC11" s="84"/>
      <c r="JD11" s="84"/>
      <c r="JE11" s="84"/>
      <c r="JF11" s="84"/>
      <c r="JG11" s="84"/>
      <c r="JH11" s="84"/>
      <c r="JI11" s="84"/>
      <c r="JJ11" s="84"/>
      <c r="JK11" s="84"/>
      <c r="JL11" s="84"/>
      <c r="JM11" s="84"/>
      <c r="JN11" s="84"/>
      <c r="JO11" s="84"/>
      <c r="JP11" s="84"/>
      <c r="JQ11" s="84"/>
      <c r="JR11" s="84"/>
      <c r="JS11" s="84"/>
      <c r="JT11" s="84"/>
      <c r="JU11" s="84"/>
      <c r="JV11" s="84"/>
      <c r="JW11" s="84"/>
      <c r="JX11" s="84"/>
      <c r="JY11" s="84"/>
      <c r="JZ11" s="84"/>
      <c r="KA11" s="84"/>
      <c r="KB11" s="84"/>
      <c r="KC11" s="84"/>
      <c r="KD11" s="84"/>
      <c r="KE11" s="84"/>
      <c r="KF11" s="84"/>
      <c r="KG11" s="84"/>
      <c r="KH11" s="84"/>
      <c r="KI11" s="84"/>
      <c r="KJ11" s="84"/>
      <c r="KK11" s="84"/>
      <c r="KL11" s="84"/>
      <c r="KM11" s="84"/>
      <c r="KN11" s="84"/>
      <c r="KO11" s="84"/>
      <c r="KP11" s="84"/>
      <c r="KQ11" s="84"/>
      <c r="KR11" s="84"/>
      <c r="KS11" s="84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4"/>
      <c r="NN11" s="84"/>
      <c r="NO11" s="84"/>
      <c r="NP11" s="84"/>
      <c r="NQ11" s="84"/>
      <c r="NR11" s="84"/>
      <c r="NS11" s="84"/>
      <c r="NT11" s="84"/>
      <c r="NU11" s="84"/>
      <c r="NV11" s="84"/>
      <c r="NW11" s="84"/>
      <c r="NX11" s="84"/>
      <c r="NY11" s="84"/>
      <c r="NZ11" s="84"/>
      <c r="OA11" s="84"/>
      <c r="OB11" s="84"/>
      <c r="OC11" s="84"/>
      <c r="OD11" s="84"/>
      <c r="OE11" s="84"/>
      <c r="OF11" s="84"/>
      <c r="OG11" s="84"/>
      <c r="OH11" s="84"/>
      <c r="OI11" s="84"/>
      <c r="OJ11" s="84"/>
      <c r="OK11" s="84"/>
      <c r="OL11" s="84"/>
      <c r="OM11" s="84"/>
      <c r="ON11" s="84"/>
      <c r="OO11" s="84"/>
      <c r="OP11" s="84"/>
      <c r="OQ11" s="84"/>
      <c r="OR11" s="84"/>
      <c r="OS11" s="84"/>
      <c r="OT11" s="84"/>
      <c r="OU11" s="84"/>
      <c r="OV11" s="84"/>
      <c r="OW11" s="84"/>
      <c r="OX11" s="84"/>
      <c r="OY11" s="84"/>
      <c r="OZ11" s="84"/>
      <c r="PA11" s="84"/>
      <c r="PB11" s="84"/>
      <c r="PC11" s="84"/>
      <c r="PD11" s="84"/>
      <c r="PE11" s="84"/>
      <c r="PF11" s="84"/>
      <c r="PG11" s="84"/>
      <c r="PH11" s="84"/>
      <c r="PI11" s="84"/>
      <c r="PJ11" s="84"/>
      <c r="PK11" s="84"/>
      <c r="PL11" s="84"/>
      <c r="PM11" s="84"/>
      <c r="PN11" s="84"/>
      <c r="PO11" s="84"/>
      <c r="PP11" s="84"/>
      <c r="PQ11" s="84"/>
      <c r="PR11" s="84"/>
      <c r="PS11" s="84"/>
      <c r="PT11" s="84"/>
      <c r="PU11" s="84"/>
      <c r="PV11" s="84"/>
      <c r="PW11" s="84"/>
      <c r="PX11" s="84"/>
      <c r="PY11" s="84"/>
      <c r="PZ11" s="84"/>
      <c r="QA11" s="84"/>
      <c r="QB11" s="84"/>
      <c r="QC11" s="84"/>
      <c r="QD11" s="84"/>
      <c r="QE11" s="84"/>
      <c r="QF11" s="84"/>
      <c r="QG11" s="84"/>
      <c r="QH11" s="84"/>
      <c r="QI11" s="84"/>
      <c r="QJ11" s="84"/>
      <c r="QK11" s="84"/>
      <c r="QL11" s="84"/>
      <c r="QM11" s="84"/>
      <c r="QN11" s="84"/>
      <c r="QO11" s="84"/>
      <c r="QP11" s="84"/>
      <c r="QQ11" s="84"/>
      <c r="QR11" s="84"/>
      <c r="QS11" s="84"/>
      <c r="QT11" s="84"/>
      <c r="QU11" s="84"/>
      <c r="QV11" s="84"/>
      <c r="QW11" s="84"/>
      <c r="QX11" s="84"/>
      <c r="QY11" s="84"/>
      <c r="QZ11" s="84"/>
      <c r="RA11" s="84"/>
      <c r="RB11" s="84"/>
      <c r="RC11" s="84"/>
      <c r="RD11" s="84"/>
      <c r="RE11" s="84"/>
      <c r="RF11" s="84"/>
      <c r="RG11" s="84"/>
      <c r="RH11" s="84"/>
      <c r="RI11" s="84"/>
      <c r="RJ11" s="84"/>
      <c r="RK11" s="84"/>
      <c r="RL11" s="84"/>
      <c r="RM11" s="84"/>
      <c r="RN11" s="84"/>
      <c r="RO11" s="84"/>
      <c r="RP11" s="84"/>
      <c r="RQ11" s="84"/>
      <c r="RR11" s="84"/>
      <c r="RS11" s="84"/>
      <c r="RT11" s="84"/>
      <c r="RU11" s="84"/>
      <c r="RV11" s="84"/>
      <c r="RW11" s="84"/>
      <c r="RX11" s="84"/>
      <c r="RY11" s="84"/>
      <c r="RZ11" s="84"/>
      <c r="SA11" s="84"/>
      <c r="SB11" s="84"/>
      <c r="SC11" s="84"/>
      <c r="SD11" s="84"/>
      <c r="SE11" s="84"/>
      <c r="SF11" s="84"/>
      <c r="SG11" s="84"/>
      <c r="SH11" s="84"/>
      <c r="SI11" s="84"/>
      <c r="SJ11" s="84"/>
      <c r="SK11" s="84"/>
      <c r="SL11" s="84"/>
      <c r="SM11" s="84"/>
      <c r="SN11" s="84"/>
      <c r="SO11" s="84"/>
      <c r="SP11" s="84"/>
      <c r="SQ11" s="84"/>
      <c r="SR11" s="84"/>
      <c r="SS11" s="84"/>
      <c r="ST11" s="84"/>
      <c r="SU11" s="84"/>
      <c r="SV11" s="84"/>
      <c r="SW11" s="84"/>
      <c r="SX11" s="84"/>
      <c r="SY11" s="84"/>
      <c r="SZ11" s="84"/>
      <c r="TA11" s="84"/>
      <c r="TB11" s="84"/>
      <c r="TC11" s="84"/>
      <c r="TD11" s="84"/>
      <c r="TE11" s="84"/>
      <c r="TF11" s="84"/>
      <c r="TG11" s="84"/>
      <c r="TH11" s="84"/>
      <c r="TI11" s="84"/>
      <c r="TJ11" s="84"/>
      <c r="TK11" s="84"/>
      <c r="TL11" s="84"/>
      <c r="TM11" s="84"/>
      <c r="TN11" s="84"/>
      <c r="TO11" s="84"/>
      <c r="TP11" s="84"/>
      <c r="TQ11" s="84"/>
      <c r="TR11" s="84"/>
      <c r="TS11" s="84"/>
      <c r="TT11" s="84"/>
      <c r="TU11" s="84"/>
      <c r="TV11" s="84"/>
      <c r="TW11" s="84"/>
      <c r="TX11" s="84"/>
      <c r="TY11" s="84"/>
      <c r="TZ11" s="84"/>
      <c r="UA11" s="84"/>
      <c r="UB11" s="84"/>
      <c r="UC11" s="84"/>
      <c r="UD11" s="84"/>
      <c r="UE11" s="84"/>
      <c r="UF11" s="84"/>
      <c r="UG11" s="84"/>
      <c r="UH11" s="84"/>
      <c r="UI11" s="84"/>
      <c r="UJ11" s="84"/>
      <c r="UK11" s="84"/>
      <c r="UL11" s="84"/>
      <c r="UM11" s="84"/>
      <c r="UN11" s="84"/>
      <c r="UO11" s="84"/>
      <c r="UP11" s="84"/>
      <c r="UQ11" s="84"/>
      <c r="UR11" s="84"/>
      <c r="US11" s="84"/>
      <c r="UT11" s="84"/>
      <c r="UU11" s="84"/>
      <c r="UV11" s="84"/>
      <c r="UW11" s="84"/>
      <c r="UX11" s="84"/>
      <c r="UY11" s="84"/>
      <c r="UZ11" s="84"/>
      <c r="VA11" s="84"/>
      <c r="VB11" s="84"/>
      <c r="VC11" s="84"/>
      <c r="VD11" s="84"/>
      <c r="VE11" s="84"/>
      <c r="VF11" s="84"/>
      <c r="VG11" s="84"/>
      <c r="VH11" s="84"/>
      <c r="VI11" s="84"/>
      <c r="VJ11" s="84"/>
      <c r="VK11" s="84"/>
      <c r="VL11" s="84"/>
      <c r="VM11" s="84"/>
      <c r="VN11" s="84"/>
      <c r="VO11" s="84"/>
      <c r="VP11" s="84"/>
      <c r="VQ11" s="84"/>
      <c r="VR11" s="84"/>
      <c r="VS11" s="84"/>
      <c r="VT11" s="84"/>
      <c r="VU11" s="84"/>
      <c r="VV11" s="84"/>
      <c r="VW11" s="84"/>
      <c r="VX11" s="84"/>
      <c r="VY11" s="84"/>
      <c r="VZ11" s="84"/>
      <c r="WA11" s="84"/>
      <c r="WB11" s="84"/>
      <c r="WC11" s="84"/>
      <c r="WD11" s="84"/>
      <c r="WE11" s="84"/>
      <c r="WF11" s="84"/>
      <c r="WG11" s="84"/>
      <c r="WH11" s="84"/>
      <c r="WI11" s="84"/>
      <c r="WJ11" s="84"/>
      <c r="WK11" s="84"/>
      <c r="WL11" s="84"/>
      <c r="WM11" s="84"/>
      <c r="WN11" s="84"/>
      <c r="WO11" s="84"/>
      <c r="WP11" s="84"/>
      <c r="WQ11" s="84"/>
      <c r="WR11" s="84"/>
      <c r="WS11" s="84"/>
      <c r="WT11" s="84"/>
      <c r="WU11" s="84"/>
      <c r="WV11" s="84"/>
      <c r="WW11" s="84"/>
      <c r="WX11" s="84"/>
      <c r="WY11" s="84"/>
      <c r="WZ11" s="84"/>
      <c r="XA11" s="84"/>
      <c r="XB11" s="84"/>
      <c r="XC11" s="84"/>
      <c r="XD11" s="84"/>
      <c r="XE11" s="84"/>
      <c r="XF11" s="84"/>
      <c r="XG11" s="84"/>
      <c r="XH11" s="84"/>
      <c r="XI11" s="84"/>
      <c r="XJ11" s="84"/>
      <c r="XK11" s="84"/>
      <c r="XL11" s="84"/>
      <c r="XM11" s="84"/>
      <c r="XN11" s="84"/>
      <c r="XO11" s="84"/>
      <c r="XP11" s="84"/>
      <c r="XQ11" s="84"/>
      <c r="XR11" s="84"/>
      <c r="XS11" s="84"/>
      <c r="XT11" s="84"/>
      <c r="XU11" s="84"/>
      <c r="XV11" s="84"/>
      <c r="XW11" s="84"/>
      <c r="XX11" s="84"/>
      <c r="XY11" s="84"/>
      <c r="XZ11" s="84"/>
      <c r="YA11" s="84"/>
      <c r="YB11" s="84"/>
      <c r="YC11" s="84"/>
      <c r="YD11" s="84"/>
      <c r="YE11" s="84"/>
      <c r="YF11" s="84"/>
      <c r="YG11" s="84"/>
      <c r="YH11" s="84"/>
      <c r="YI11" s="84"/>
      <c r="YJ11" s="84"/>
      <c r="YK11" s="84"/>
      <c r="YL11" s="84"/>
      <c r="YM11" s="84"/>
      <c r="YN11" s="84"/>
      <c r="YO11" s="84"/>
      <c r="YP11" s="84"/>
      <c r="YQ11" s="84"/>
      <c r="YR11" s="84"/>
      <c r="YS11" s="84"/>
      <c r="YT11" s="84"/>
      <c r="YU11" s="84"/>
      <c r="YV11" s="84"/>
      <c r="YW11" s="84"/>
      <c r="YX11" s="84"/>
      <c r="YY11" s="84"/>
      <c r="YZ11" s="84"/>
      <c r="ZA11" s="84"/>
      <c r="ZB11" s="84"/>
      <c r="ZC11" s="84"/>
      <c r="ZD11" s="84"/>
      <c r="ZE11" s="84"/>
      <c r="ZF11" s="84"/>
      <c r="ZG11" s="84"/>
      <c r="ZH11" s="84"/>
      <c r="ZI11" s="84"/>
      <c r="ZJ11" s="84"/>
      <c r="ZK11" s="84"/>
      <c r="ZL11" s="84"/>
      <c r="ZM11" s="84"/>
      <c r="ZN11" s="84"/>
      <c r="ZO11" s="84"/>
      <c r="ZP11" s="84"/>
      <c r="ZQ11" s="84"/>
      <c r="ZR11" s="84"/>
      <c r="ZS11" s="84"/>
      <c r="ZT11" s="84"/>
      <c r="ZU11" s="84"/>
      <c r="ZV11" s="84"/>
      <c r="ZW11" s="84"/>
      <c r="ZX11" s="84"/>
      <c r="ZY11" s="84"/>
      <c r="ZZ11" s="84"/>
      <c r="AAA11" s="84"/>
      <c r="AAB11" s="84"/>
      <c r="AAC11" s="84"/>
      <c r="AAD11" s="84"/>
      <c r="AAE11" s="84"/>
      <c r="AAF11" s="84"/>
      <c r="AAG11" s="84"/>
      <c r="AAH11" s="84"/>
      <c r="AAI11" s="84"/>
      <c r="AAJ11" s="84"/>
      <c r="AAK11" s="84"/>
      <c r="AAL11" s="84"/>
      <c r="AAM11" s="84"/>
      <c r="AAN11" s="84"/>
      <c r="AAO11" s="84"/>
      <c r="AAP11" s="84"/>
      <c r="AAQ11" s="84"/>
      <c r="AAR11" s="84"/>
      <c r="AAS11" s="84"/>
      <c r="AAT11" s="84"/>
      <c r="AAU11" s="84"/>
      <c r="AAV11" s="84"/>
      <c r="AAW11" s="84"/>
      <c r="AAX11" s="84"/>
      <c r="AAY11" s="84"/>
      <c r="AAZ11" s="84"/>
      <c r="ABA11" s="84"/>
      <c r="ABB11" s="84"/>
      <c r="ABC11" s="84"/>
      <c r="ABD11" s="84"/>
      <c r="ABE11" s="84"/>
      <c r="ABF11" s="84"/>
      <c r="ABG11" s="84"/>
      <c r="ABH11" s="84"/>
      <c r="ABI11" s="84"/>
      <c r="ABJ11" s="84"/>
      <c r="ABK11" s="84"/>
      <c r="ABL11" s="84"/>
      <c r="ABM11" s="84"/>
      <c r="ABN11" s="84"/>
      <c r="ABO11" s="84"/>
      <c r="ABP11" s="84"/>
      <c r="ABQ11" s="84"/>
      <c r="ABR11" s="84"/>
      <c r="ABS11" s="84"/>
      <c r="ABT11" s="84"/>
      <c r="ABU11" s="84"/>
      <c r="ABV11" s="84"/>
      <c r="ABW11" s="84"/>
      <c r="ABX11" s="84"/>
      <c r="ABY11" s="84"/>
      <c r="ABZ11" s="84"/>
      <c r="ACA11" s="84"/>
      <c r="ACB11" s="84"/>
      <c r="ACC11" s="84"/>
      <c r="ACD11" s="84"/>
      <c r="ACE11" s="84"/>
      <c r="ACF11" s="84"/>
      <c r="ACG11" s="84"/>
      <c r="ACH11" s="84"/>
      <c r="ACI11" s="84"/>
      <c r="ACJ11" s="84"/>
      <c r="ACK11" s="84"/>
      <c r="ACL11" s="84"/>
      <c r="ACM11" s="84"/>
      <c r="ACN11" s="84"/>
      <c r="ACO11" s="84"/>
      <c r="ACP11" s="84"/>
      <c r="ACQ11" s="84"/>
      <c r="ACR11" s="84"/>
      <c r="ACS11" s="84"/>
      <c r="ACT11" s="84"/>
      <c r="ACU11" s="84"/>
      <c r="ACV11" s="84"/>
      <c r="ACW11" s="84"/>
      <c r="ACX11" s="84"/>
      <c r="ACY11" s="84"/>
      <c r="ACZ11" s="84"/>
      <c r="ADA11" s="84"/>
      <c r="ADB11" s="84"/>
      <c r="ADC11" s="84"/>
      <c r="ADD11" s="84"/>
      <c r="ADE11" s="84"/>
      <c r="ADF11" s="84"/>
      <c r="ADG11" s="84"/>
      <c r="ADH11" s="84"/>
      <c r="ADI11" s="84"/>
      <c r="ADJ11" s="84"/>
      <c r="ADK11" s="84"/>
      <c r="ADL11" s="84"/>
      <c r="ADM11" s="84"/>
      <c r="ADN11" s="84"/>
      <c r="ADO11" s="84"/>
      <c r="ADP11" s="84"/>
      <c r="ADQ11" s="84"/>
      <c r="ADR11" s="84"/>
      <c r="ADS11" s="84"/>
      <c r="ADT11" s="84"/>
      <c r="ADU11" s="84"/>
      <c r="ADV11" s="84"/>
      <c r="ADW11" s="84"/>
      <c r="ADX11" s="84"/>
      <c r="ADY11" s="84"/>
      <c r="ADZ11" s="84"/>
      <c r="AEA11" s="84"/>
      <c r="AEB11" s="84"/>
      <c r="AEC11" s="84"/>
      <c r="AED11" s="84"/>
      <c r="AEE11" s="84"/>
      <c r="AEF11" s="84"/>
      <c r="AEG11" s="84"/>
      <c r="AEH11" s="84"/>
      <c r="AEI11" s="84"/>
      <c r="AEJ11" s="84"/>
      <c r="AEK11" s="84"/>
      <c r="AEL11" s="84"/>
      <c r="AEM11" s="84"/>
      <c r="AEN11" s="84"/>
      <c r="AEO11" s="84"/>
      <c r="AEP11" s="84"/>
      <c r="AEQ11" s="84"/>
      <c r="AER11" s="84"/>
      <c r="AES11" s="84"/>
      <c r="AET11" s="84"/>
      <c r="AEU11" s="84"/>
      <c r="AEV11" s="84"/>
      <c r="AEW11" s="84"/>
      <c r="AEX11" s="84"/>
      <c r="AEY11" s="84"/>
      <c r="AEZ11" s="84"/>
      <c r="AFA11" s="84"/>
      <c r="AFB11" s="84"/>
      <c r="AFC11" s="84"/>
      <c r="AFD11" s="84"/>
      <c r="AFE11" s="84"/>
      <c r="AFF11" s="84"/>
      <c r="AFG11" s="84"/>
      <c r="AFH11" s="84"/>
      <c r="AFI11" s="84"/>
      <c r="AFJ11" s="84"/>
      <c r="AFK11" s="84"/>
      <c r="AFL11" s="84"/>
      <c r="AFM11" s="84"/>
      <c r="AFN11" s="84"/>
      <c r="AFO11" s="84"/>
      <c r="AFP11" s="84"/>
      <c r="AFQ11" s="84"/>
      <c r="AFR11" s="84"/>
      <c r="AFS11" s="84"/>
      <c r="AFT11" s="84"/>
      <c r="AFU11" s="84"/>
      <c r="AFV11" s="84"/>
      <c r="AFW11" s="84"/>
      <c r="AFX11" s="84"/>
      <c r="AFY11" s="84"/>
      <c r="AFZ11" s="84"/>
      <c r="AGA11" s="84"/>
      <c r="AGB11" s="84"/>
      <c r="AGC11" s="84"/>
      <c r="AGD11" s="84"/>
      <c r="AGE11" s="84"/>
      <c r="AGF11" s="84"/>
      <c r="AGG11" s="84"/>
      <c r="AGH11" s="84"/>
      <c r="AGI11" s="84"/>
      <c r="AGJ11" s="84"/>
      <c r="AGK11" s="84"/>
      <c r="AGL11" s="84"/>
      <c r="AGM11" s="84"/>
      <c r="AGN11" s="84"/>
      <c r="AGO11" s="84"/>
      <c r="AGP11" s="84"/>
      <c r="AGQ11" s="84"/>
      <c r="AGR11" s="84"/>
      <c r="AGS11" s="84"/>
      <c r="AGT11" s="84"/>
      <c r="AGU11" s="84"/>
      <c r="AGV11" s="84"/>
      <c r="AGW11" s="84"/>
      <c r="AGX11" s="84"/>
      <c r="AGY11" s="84"/>
      <c r="AGZ11" s="84"/>
      <c r="AHA11" s="84"/>
      <c r="AHB11" s="84"/>
      <c r="AHC11" s="84"/>
      <c r="AHD11" s="84"/>
      <c r="AHE11" s="84"/>
      <c r="AHF11" s="84"/>
      <c r="AHG11" s="84"/>
      <c r="AHH11" s="84"/>
      <c r="AHI11" s="84"/>
      <c r="AHJ11" s="84"/>
      <c r="AHK11" s="84"/>
      <c r="AHL11" s="84"/>
      <c r="AHM11" s="84"/>
      <c r="AHN11" s="84"/>
      <c r="AHO11" s="84"/>
      <c r="AHP11" s="84"/>
      <c r="AHQ11" s="84"/>
      <c r="AHR11" s="84"/>
      <c r="AHS11" s="84"/>
      <c r="AHT11" s="84"/>
      <c r="AHU11" s="84"/>
      <c r="AHV11" s="84"/>
      <c r="AHW11" s="84"/>
      <c r="AHX11" s="84"/>
      <c r="AHY11" s="84"/>
      <c r="AHZ11" s="84"/>
      <c r="AIA11" s="84"/>
      <c r="AIB11" s="84"/>
      <c r="AIC11" s="84"/>
      <c r="AID11" s="84"/>
      <c r="AIE11" s="84"/>
      <c r="AIF11" s="84"/>
      <c r="AIG11" s="84"/>
      <c r="AIH11" s="84"/>
      <c r="AII11" s="84"/>
      <c r="AIJ11" s="84"/>
      <c r="AIK11" s="84"/>
      <c r="AIL11" s="84"/>
      <c r="AIM11" s="84"/>
      <c r="AIN11" s="84"/>
      <c r="AIO11" s="84"/>
      <c r="AIP11" s="84"/>
      <c r="AIQ11" s="84"/>
      <c r="AIR11" s="84"/>
      <c r="AIS11" s="84"/>
      <c r="AIT11" s="84"/>
      <c r="AIU11" s="84"/>
      <c r="AIV11" s="84"/>
      <c r="AIW11" s="84"/>
      <c r="AIX11" s="84"/>
      <c r="AIY11" s="84"/>
      <c r="AIZ11" s="84"/>
      <c r="AJA11" s="84"/>
      <c r="AJB11" s="84"/>
      <c r="AJC11" s="84"/>
      <c r="AJD11" s="84"/>
      <c r="AJE11" s="84"/>
      <c r="AJF11" s="84"/>
      <c r="AJG11" s="84"/>
      <c r="AJH11" s="84"/>
      <c r="AJI11" s="84"/>
      <c r="AJJ11" s="84"/>
      <c r="AJK11" s="84"/>
      <c r="AJL11" s="84"/>
      <c r="AJM11" s="84"/>
      <c r="AJN11" s="84"/>
      <c r="AJO11" s="84"/>
      <c r="AJP11" s="84"/>
      <c r="AJQ11" s="84"/>
      <c r="AJR11" s="84"/>
      <c r="AJS11" s="84"/>
      <c r="AJT11" s="84"/>
      <c r="AJU11" s="84"/>
      <c r="AJV11" s="84"/>
      <c r="AJW11" s="84"/>
      <c r="AJX11" s="84"/>
      <c r="AJY11" s="84"/>
      <c r="AJZ11" s="84"/>
      <c r="AKA11" s="84"/>
      <c r="AKB11" s="84"/>
      <c r="AKC11" s="84"/>
      <c r="AKD11" s="84"/>
      <c r="AKE11" s="84"/>
      <c r="AKF11" s="84"/>
      <c r="AKG11" s="84"/>
      <c r="AKH11" s="84"/>
      <c r="AKI11" s="84"/>
      <c r="AKJ11" s="84"/>
      <c r="AKK11" s="84"/>
      <c r="AKL11" s="84"/>
      <c r="AKM11" s="84"/>
      <c r="AKN11" s="84"/>
      <c r="AKO11" s="84"/>
      <c r="AKP11" s="84"/>
      <c r="AKQ11" s="84"/>
      <c r="AKR11" s="84"/>
      <c r="AKS11" s="84"/>
      <c r="AKT11" s="84"/>
      <c r="AKU11" s="84"/>
      <c r="AKV11" s="84"/>
      <c r="AKW11" s="84"/>
      <c r="AKX11" s="84"/>
      <c r="AKY11" s="84"/>
      <c r="AKZ11" s="84"/>
      <c r="ALA11" s="84"/>
      <c r="ALB11" s="84"/>
      <c r="ALC11" s="84"/>
      <c r="ALD11" s="84"/>
      <c r="ALE11" s="84"/>
      <c r="ALF11" s="84"/>
      <c r="ALG11" s="84"/>
      <c r="ALH11" s="84"/>
      <c r="ALI11" s="84"/>
      <c r="ALJ11" s="84"/>
      <c r="ALK11" s="84"/>
      <c r="ALL11" s="84"/>
      <c r="ALM11" s="84"/>
      <c r="ALN11" s="84"/>
      <c r="ALO11" s="84"/>
      <c r="ALP11" s="84"/>
      <c r="ALQ11" s="84"/>
      <c r="ALR11" s="84"/>
      <c r="ALS11" s="84"/>
      <c r="ALT11" s="84"/>
      <c r="ALU11" s="84"/>
      <c r="ALV11" s="84"/>
      <c r="ALW11" s="84"/>
      <c r="ALX11" s="84"/>
      <c r="ALY11" s="84"/>
      <c r="ALZ11" s="84"/>
      <c r="AMA11" s="84"/>
      <c r="AMB11" s="84"/>
      <c r="AMC11" s="84"/>
      <c r="AMD11" s="84"/>
      <c r="AME11" s="84"/>
      <c r="AMF11" s="84"/>
      <c r="AMG11" s="84"/>
      <c r="AMH11" s="84"/>
      <c r="AMI11" s="84"/>
      <c r="AMJ11" s="84"/>
    </row>
    <row r="12" spans="1:1024" s="85" customFormat="1">
      <c r="A12" s="15"/>
      <c r="B12" s="35" t="s">
        <v>1153</v>
      </c>
      <c r="C12" s="15"/>
      <c r="D12" s="15"/>
      <c r="E12" s="15"/>
      <c r="F12" s="15"/>
      <c r="G12" s="15"/>
      <c r="H12" s="15"/>
      <c r="I12" s="15"/>
      <c r="J12" s="15"/>
      <c r="K12" s="15"/>
      <c r="L12" s="83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  <c r="IX12" s="84"/>
      <c r="IY12" s="84"/>
      <c r="IZ12" s="84"/>
      <c r="JA12" s="84"/>
      <c r="JB12" s="84"/>
      <c r="JC12" s="84"/>
      <c r="JD12" s="84"/>
      <c r="JE12" s="84"/>
      <c r="JF12" s="84"/>
      <c r="JG12" s="84"/>
      <c r="JH12" s="84"/>
      <c r="JI12" s="84"/>
      <c r="JJ12" s="84"/>
      <c r="JK12" s="84"/>
      <c r="JL12" s="84"/>
      <c r="JM12" s="84"/>
      <c r="JN12" s="84"/>
      <c r="JO12" s="84"/>
      <c r="JP12" s="84"/>
      <c r="JQ12" s="84"/>
      <c r="JR12" s="84"/>
      <c r="JS12" s="84"/>
      <c r="JT12" s="84"/>
      <c r="JU12" s="84"/>
      <c r="JV12" s="84"/>
      <c r="JW12" s="84"/>
      <c r="JX12" s="84"/>
      <c r="JY12" s="84"/>
      <c r="JZ12" s="84"/>
      <c r="KA12" s="84"/>
      <c r="KB12" s="84"/>
      <c r="KC12" s="84"/>
      <c r="KD12" s="84"/>
      <c r="KE12" s="84"/>
      <c r="KF12" s="84"/>
      <c r="KG12" s="84"/>
      <c r="KH12" s="84"/>
      <c r="KI12" s="84"/>
      <c r="KJ12" s="84"/>
      <c r="KK12" s="84"/>
      <c r="KL12" s="84"/>
      <c r="KM12" s="84"/>
      <c r="KN12" s="84"/>
      <c r="KO12" s="84"/>
      <c r="KP12" s="84"/>
      <c r="KQ12" s="84"/>
      <c r="KR12" s="84"/>
      <c r="KS12" s="84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4"/>
      <c r="NM12" s="84"/>
      <c r="NN12" s="84"/>
      <c r="NO12" s="84"/>
      <c r="NP12" s="84"/>
      <c r="NQ12" s="84"/>
      <c r="NR12" s="84"/>
      <c r="NS12" s="84"/>
      <c r="NT12" s="84"/>
      <c r="NU12" s="84"/>
      <c r="NV12" s="84"/>
      <c r="NW12" s="84"/>
      <c r="NX12" s="84"/>
      <c r="NY12" s="84"/>
      <c r="NZ12" s="84"/>
      <c r="OA12" s="84"/>
      <c r="OB12" s="84"/>
      <c r="OC12" s="84"/>
      <c r="OD12" s="84"/>
      <c r="OE12" s="84"/>
      <c r="OF12" s="84"/>
      <c r="OG12" s="84"/>
      <c r="OH12" s="84"/>
      <c r="OI12" s="84"/>
      <c r="OJ12" s="84"/>
      <c r="OK12" s="84"/>
      <c r="OL12" s="84"/>
      <c r="OM12" s="84"/>
      <c r="ON12" s="84"/>
      <c r="OO12" s="84"/>
      <c r="OP12" s="84"/>
      <c r="OQ12" s="84"/>
      <c r="OR12" s="84"/>
      <c r="OS12" s="84"/>
      <c r="OT12" s="84"/>
      <c r="OU12" s="84"/>
      <c r="OV12" s="84"/>
      <c r="OW12" s="84"/>
      <c r="OX12" s="84"/>
      <c r="OY12" s="84"/>
      <c r="OZ12" s="84"/>
      <c r="PA12" s="84"/>
      <c r="PB12" s="84"/>
      <c r="PC12" s="84"/>
      <c r="PD12" s="84"/>
      <c r="PE12" s="84"/>
      <c r="PF12" s="84"/>
      <c r="PG12" s="84"/>
      <c r="PH12" s="84"/>
      <c r="PI12" s="84"/>
      <c r="PJ12" s="84"/>
      <c r="PK12" s="84"/>
      <c r="PL12" s="84"/>
      <c r="PM12" s="84"/>
      <c r="PN12" s="84"/>
      <c r="PO12" s="84"/>
      <c r="PP12" s="84"/>
      <c r="PQ12" s="84"/>
      <c r="PR12" s="84"/>
      <c r="PS12" s="84"/>
      <c r="PT12" s="84"/>
      <c r="PU12" s="84"/>
      <c r="PV12" s="84"/>
      <c r="PW12" s="84"/>
      <c r="PX12" s="84"/>
      <c r="PY12" s="84"/>
      <c r="PZ12" s="84"/>
      <c r="QA12" s="84"/>
      <c r="QB12" s="84"/>
      <c r="QC12" s="84"/>
      <c r="QD12" s="84"/>
      <c r="QE12" s="84"/>
      <c r="QF12" s="84"/>
      <c r="QG12" s="84"/>
      <c r="QH12" s="84"/>
      <c r="QI12" s="84"/>
      <c r="QJ12" s="84"/>
      <c r="QK12" s="84"/>
      <c r="QL12" s="84"/>
      <c r="QM12" s="84"/>
      <c r="QN12" s="84"/>
      <c r="QO12" s="84"/>
      <c r="QP12" s="84"/>
      <c r="QQ12" s="84"/>
      <c r="QR12" s="84"/>
      <c r="QS12" s="84"/>
      <c r="QT12" s="84"/>
      <c r="QU12" s="84"/>
      <c r="QV12" s="84"/>
      <c r="QW12" s="84"/>
      <c r="QX12" s="84"/>
      <c r="QY12" s="84"/>
      <c r="QZ12" s="84"/>
      <c r="RA12" s="84"/>
      <c r="RB12" s="84"/>
      <c r="RC12" s="84"/>
      <c r="RD12" s="84"/>
      <c r="RE12" s="84"/>
      <c r="RF12" s="84"/>
      <c r="RG12" s="84"/>
      <c r="RH12" s="84"/>
      <c r="RI12" s="84"/>
      <c r="RJ12" s="84"/>
      <c r="RK12" s="84"/>
      <c r="RL12" s="84"/>
      <c r="RM12" s="84"/>
      <c r="RN12" s="84"/>
      <c r="RO12" s="84"/>
      <c r="RP12" s="84"/>
      <c r="RQ12" s="84"/>
      <c r="RR12" s="84"/>
      <c r="RS12" s="84"/>
      <c r="RT12" s="84"/>
      <c r="RU12" s="84"/>
      <c r="RV12" s="84"/>
      <c r="RW12" s="84"/>
      <c r="RX12" s="84"/>
      <c r="RY12" s="84"/>
      <c r="RZ12" s="84"/>
      <c r="SA12" s="84"/>
      <c r="SB12" s="84"/>
      <c r="SC12" s="84"/>
      <c r="SD12" s="84"/>
      <c r="SE12" s="84"/>
      <c r="SF12" s="84"/>
      <c r="SG12" s="84"/>
      <c r="SH12" s="84"/>
      <c r="SI12" s="84"/>
      <c r="SJ12" s="84"/>
      <c r="SK12" s="84"/>
      <c r="SL12" s="84"/>
      <c r="SM12" s="84"/>
      <c r="SN12" s="84"/>
      <c r="SO12" s="84"/>
      <c r="SP12" s="84"/>
      <c r="SQ12" s="84"/>
      <c r="SR12" s="84"/>
      <c r="SS12" s="84"/>
      <c r="ST12" s="84"/>
      <c r="SU12" s="84"/>
      <c r="SV12" s="84"/>
      <c r="SW12" s="84"/>
      <c r="SX12" s="84"/>
      <c r="SY12" s="84"/>
      <c r="SZ12" s="84"/>
      <c r="TA12" s="84"/>
      <c r="TB12" s="84"/>
      <c r="TC12" s="84"/>
      <c r="TD12" s="84"/>
      <c r="TE12" s="84"/>
      <c r="TF12" s="84"/>
      <c r="TG12" s="84"/>
      <c r="TH12" s="84"/>
      <c r="TI12" s="84"/>
      <c r="TJ12" s="84"/>
      <c r="TK12" s="84"/>
      <c r="TL12" s="84"/>
      <c r="TM12" s="84"/>
      <c r="TN12" s="84"/>
      <c r="TO12" s="84"/>
      <c r="TP12" s="84"/>
      <c r="TQ12" s="84"/>
      <c r="TR12" s="84"/>
      <c r="TS12" s="84"/>
      <c r="TT12" s="84"/>
      <c r="TU12" s="84"/>
      <c r="TV12" s="84"/>
      <c r="TW12" s="84"/>
      <c r="TX12" s="84"/>
      <c r="TY12" s="84"/>
      <c r="TZ12" s="84"/>
      <c r="UA12" s="84"/>
      <c r="UB12" s="84"/>
      <c r="UC12" s="84"/>
      <c r="UD12" s="84"/>
      <c r="UE12" s="84"/>
      <c r="UF12" s="84"/>
      <c r="UG12" s="84"/>
      <c r="UH12" s="84"/>
      <c r="UI12" s="84"/>
      <c r="UJ12" s="84"/>
      <c r="UK12" s="84"/>
      <c r="UL12" s="84"/>
      <c r="UM12" s="84"/>
      <c r="UN12" s="84"/>
      <c r="UO12" s="84"/>
      <c r="UP12" s="84"/>
      <c r="UQ12" s="84"/>
      <c r="UR12" s="84"/>
      <c r="US12" s="84"/>
      <c r="UT12" s="84"/>
      <c r="UU12" s="84"/>
      <c r="UV12" s="84"/>
      <c r="UW12" s="84"/>
      <c r="UX12" s="84"/>
      <c r="UY12" s="84"/>
      <c r="UZ12" s="84"/>
      <c r="VA12" s="84"/>
      <c r="VB12" s="84"/>
      <c r="VC12" s="84"/>
      <c r="VD12" s="84"/>
      <c r="VE12" s="84"/>
      <c r="VF12" s="84"/>
      <c r="VG12" s="84"/>
      <c r="VH12" s="84"/>
      <c r="VI12" s="84"/>
      <c r="VJ12" s="84"/>
      <c r="VK12" s="84"/>
      <c r="VL12" s="84"/>
      <c r="VM12" s="84"/>
      <c r="VN12" s="84"/>
      <c r="VO12" s="84"/>
      <c r="VP12" s="84"/>
      <c r="VQ12" s="84"/>
      <c r="VR12" s="84"/>
      <c r="VS12" s="84"/>
      <c r="VT12" s="84"/>
      <c r="VU12" s="84"/>
      <c r="VV12" s="84"/>
      <c r="VW12" s="84"/>
      <c r="VX12" s="84"/>
      <c r="VY12" s="84"/>
      <c r="VZ12" s="84"/>
      <c r="WA12" s="84"/>
      <c r="WB12" s="84"/>
      <c r="WC12" s="84"/>
      <c r="WD12" s="84"/>
      <c r="WE12" s="84"/>
      <c r="WF12" s="84"/>
      <c r="WG12" s="84"/>
      <c r="WH12" s="84"/>
      <c r="WI12" s="84"/>
      <c r="WJ12" s="84"/>
      <c r="WK12" s="84"/>
      <c r="WL12" s="84"/>
      <c r="WM12" s="84"/>
      <c r="WN12" s="84"/>
      <c r="WO12" s="84"/>
      <c r="WP12" s="84"/>
      <c r="WQ12" s="84"/>
      <c r="WR12" s="84"/>
      <c r="WS12" s="84"/>
      <c r="WT12" s="84"/>
      <c r="WU12" s="84"/>
      <c r="WV12" s="84"/>
      <c r="WW12" s="84"/>
      <c r="WX12" s="84"/>
      <c r="WY12" s="84"/>
      <c r="WZ12" s="84"/>
      <c r="XA12" s="84"/>
      <c r="XB12" s="84"/>
      <c r="XC12" s="84"/>
      <c r="XD12" s="84"/>
      <c r="XE12" s="84"/>
      <c r="XF12" s="84"/>
      <c r="XG12" s="84"/>
      <c r="XH12" s="84"/>
      <c r="XI12" s="84"/>
      <c r="XJ12" s="84"/>
      <c r="XK12" s="84"/>
      <c r="XL12" s="84"/>
      <c r="XM12" s="84"/>
      <c r="XN12" s="84"/>
      <c r="XO12" s="84"/>
      <c r="XP12" s="84"/>
      <c r="XQ12" s="84"/>
      <c r="XR12" s="84"/>
      <c r="XS12" s="84"/>
      <c r="XT12" s="84"/>
      <c r="XU12" s="84"/>
      <c r="XV12" s="84"/>
      <c r="XW12" s="84"/>
      <c r="XX12" s="84"/>
      <c r="XY12" s="84"/>
      <c r="XZ12" s="84"/>
      <c r="YA12" s="84"/>
      <c r="YB12" s="84"/>
      <c r="YC12" s="84"/>
      <c r="YD12" s="84"/>
      <c r="YE12" s="84"/>
      <c r="YF12" s="84"/>
      <c r="YG12" s="84"/>
      <c r="YH12" s="84"/>
      <c r="YI12" s="84"/>
      <c r="YJ12" s="84"/>
      <c r="YK12" s="84"/>
      <c r="YL12" s="84"/>
      <c r="YM12" s="84"/>
      <c r="YN12" s="84"/>
      <c r="YO12" s="84"/>
      <c r="YP12" s="84"/>
      <c r="YQ12" s="84"/>
      <c r="YR12" s="84"/>
      <c r="YS12" s="84"/>
      <c r="YT12" s="84"/>
      <c r="YU12" s="84"/>
      <c r="YV12" s="84"/>
      <c r="YW12" s="84"/>
      <c r="YX12" s="84"/>
      <c r="YY12" s="84"/>
      <c r="YZ12" s="84"/>
      <c r="ZA12" s="84"/>
      <c r="ZB12" s="84"/>
      <c r="ZC12" s="84"/>
      <c r="ZD12" s="84"/>
      <c r="ZE12" s="84"/>
      <c r="ZF12" s="84"/>
      <c r="ZG12" s="84"/>
      <c r="ZH12" s="84"/>
      <c r="ZI12" s="84"/>
      <c r="ZJ12" s="84"/>
      <c r="ZK12" s="84"/>
      <c r="ZL12" s="84"/>
      <c r="ZM12" s="84"/>
      <c r="ZN12" s="84"/>
      <c r="ZO12" s="84"/>
      <c r="ZP12" s="84"/>
      <c r="ZQ12" s="84"/>
      <c r="ZR12" s="84"/>
      <c r="ZS12" s="84"/>
      <c r="ZT12" s="84"/>
      <c r="ZU12" s="84"/>
      <c r="ZV12" s="84"/>
      <c r="ZW12" s="84"/>
      <c r="ZX12" s="84"/>
      <c r="ZY12" s="84"/>
      <c r="ZZ12" s="84"/>
      <c r="AAA12" s="84"/>
      <c r="AAB12" s="84"/>
      <c r="AAC12" s="84"/>
      <c r="AAD12" s="84"/>
      <c r="AAE12" s="84"/>
      <c r="AAF12" s="84"/>
      <c r="AAG12" s="84"/>
      <c r="AAH12" s="84"/>
      <c r="AAI12" s="84"/>
      <c r="AAJ12" s="84"/>
      <c r="AAK12" s="84"/>
      <c r="AAL12" s="84"/>
      <c r="AAM12" s="84"/>
      <c r="AAN12" s="84"/>
      <c r="AAO12" s="84"/>
      <c r="AAP12" s="84"/>
      <c r="AAQ12" s="84"/>
      <c r="AAR12" s="84"/>
      <c r="AAS12" s="84"/>
      <c r="AAT12" s="84"/>
      <c r="AAU12" s="84"/>
      <c r="AAV12" s="84"/>
      <c r="AAW12" s="84"/>
      <c r="AAX12" s="84"/>
      <c r="AAY12" s="84"/>
      <c r="AAZ12" s="84"/>
      <c r="ABA12" s="84"/>
      <c r="ABB12" s="84"/>
      <c r="ABC12" s="84"/>
      <c r="ABD12" s="84"/>
      <c r="ABE12" s="84"/>
      <c r="ABF12" s="84"/>
      <c r="ABG12" s="84"/>
      <c r="ABH12" s="84"/>
      <c r="ABI12" s="84"/>
      <c r="ABJ12" s="84"/>
      <c r="ABK12" s="84"/>
      <c r="ABL12" s="84"/>
      <c r="ABM12" s="84"/>
      <c r="ABN12" s="84"/>
      <c r="ABO12" s="84"/>
      <c r="ABP12" s="84"/>
      <c r="ABQ12" s="84"/>
      <c r="ABR12" s="84"/>
      <c r="ABS12" s="84"/>
      <c r="ABT12" s="84"/>
      <c r="ABU12" s="84"/>
      <c r="ABV12" s="84"/>
      <c r="ABW12" s="84"/>
      <c r="ABX12" s="84"/>
      <c r="ABY12" s="84"/>
      <c r="ABZ12" s="84"/>
      <c r="ACA12" s="84"/>
      <c r="ACB12" s="84"/>
      <c r="ACC12" s="84"/>
      <c r="ACD12" s="84"/>
      <c r="ACE12" s="84"/>
      <c r="ACF12" s="84"/>
      <c r="ACG12" s="84"/>
      <c r="ACH12" s="84"/>
      <c r="ACI12" s="84"/>
      <c r="ACJ12" s="84"/>
      <c r="ACK12" s="84"/>
      <c r="ACL12" s="84"/>
      <c r="ACM12" s="84"/>
      <c r="ACN12" s="84"/>
      <c r="ACO12" s="84"/>
      <c r="ACP12" s="84"/>
      <c r="ACQ12" s="84"/>
      <c r="ACR12" s="84"/>
      <c r="ACS12" s="84"/>
      <c r="ACT12" s="84"/>
      <c r="ACU12" s="84"/>
      <c r="ACV12" s="84"/>
      <c r="ACW12" s="84"/>
      <c r="ACX12" s="84"/>
      <c r="ACY12" s="84"/>
      <c r="ACZ12" s="84"/>
      <c r="ADA12" s="84"/>
      <c r="ADB12" s="84"/>
      <c r="ADC12" s="84"/>
      <c r="ADD12" s="84"/>
      <c r="ADE12" s="84"/>
      <c r="ADF12" s="84"/>
      <c r="ADG12" s="84"/>
      <c r="ADH12" s="84"/>
      <c r="ADI12" s="84"/>
      <c r="ADJ12" s="84"/>
      <c r="ADK12" s="84"/>
      <c r="ADL12" s="84"/>
      <c r="ADM12" s="84"/>
      <c r="ADN12" s="84"/>
      <c r="ADO12" s="84"/>
      <c r="ADP12" s="84"/>
      <c r="ADQ12" s="84"/>
      <c r="ADR12" s="84"/>
      <c r="ADS12" s="84"/>
      <c r="ADT12" s="84"/>
      <c r="ADU12" s="84"/>
      <c r="ADV12" s="84"/>
      <c r="ADW12" s="84"/>
      <c r="ADX12" s="84"/>
      <c r="ADY12" s="84"/>
      <c r="ADZ12" s="84"/>
      <c r="AEA12" s="84"/>
      <c r="AEB12" s="84"/>
      <c r="AEC12" s="84"/>
      <c r="AED12" s="84"/>
      <c r="AEE12" s="84"/>
      <c r="AEF12" s="84"/>
      <c r="AEG12" s="84"/>
      <c r="AEH12" s="84"/>
      <c r="AEI12" s="84"/>
      <c r="AEJ12" s="84"/>
      <c r="AEK12" s="84"/>
      <c r="AEL12" s="84"/>
      <c r="AEM12" s="84"/>
      <c r="AEN12" s="84"/>
      <c r="AEO12" s="84"/>
      <c r="AEP12" s="84"/>
      <c r="AEQ12" s="84"/>
      <c r="AER12" s="84"/>
      <c r="AES12" s="84"/>
      <c r="AET12" s="84"/>
      <c r="AEU12" s="84"/>
      <c r="AEV12" s="84"/>
      <c r="AEW12" s="84"/>
      <c r="AEX12" s="84"/>
      <c r="AEY12" s="84"/>
      <c r="AEZ12" s="84"/>
      <c r="AFA12" s="84"/>
      <c r="AFB12" s="84"/>
      <c r="AFC12" s="84"/>
      <c r="AFD12" s="84"/>
      <c r="AFE12" s="84"/>
      <c r="AFF12" s="84"/>
      <c r="AFG12" s="84"/>
      <c r="AFH12" s="84"/>
      <c r="AFI12" s="84"/>
      <c r="AFJ12" s="84"/>
      <c r="AFK12" s="84"/>
      <c r="AFL12" s="84"/>
      <c r="AFM12" s="84"/>
      <c r="AFN12" s="84"/>
      <c r="AFO12" s="84"/>
      <c r="AFP12" s="84"/>
      <c r="AFQ12" s="84"/>
      <c r="AFR12" s="84"/>
      <c r="AFS12" s="84"/>
      <c r="AFT12" s="84"/>
      <c r="AFU12" s="84"/>
      <c r="AFV12" s="84"/>
      <c r="AFW12" s="84"/>
      <c r="AFX12" s="84"/>
      <c r="AFY12" s="84"/>
      <c r="AFZ12" s="84"/>
      <c r="AGA12" s="84"/>
      <c r="AGB12" s="84"/>
      <c r="AGC12" s="84"/>
      <c r="AGD12" s="84"/>
      <c r="AGE12" s="84"/>
      <c r="AGF12" s="84"/>
      <c r="AGG12" s="84"/>
      <c r="AGH12" s="84"/>
      <c r="AGI12" s="84"/>
      <c r="AGJ12" s="84"/>
      <c r="AGK12" s="84"/>
      <c r="AGL12" s="84"/>
      <c r="AGM12" s="84"/>
      <c r="AGN12" s="84"/>
      <c r="AGO12" s="84"/>
      <c r="AGP12" s="84"/>
      <c r="AGQ12" s="84"/>
      <c r="AGR12" s="84"/>
      <c r="AGS12" s="84"/>
      <c r="AGT12" s="84"/>
      <c r="AGU12" s="84"/>
      <c r="AGV12" s="84"/>
      <c r="AGW12" s="84"/>
      <c r="AGX12" s="84"/>
      <c r="AGY12" s="84"/>
      <c r="AGZ12" s="84"/>
      <c r="AHA12" s="84"/>
      <c r="AHB12" s="84"/>
      <c r="AHC12" s="84"/>
      <c r="AHD12" s="84"/>
      <c r="AHE12" s="84"/>
      <c r="AHF12" s="84"/>
      <c r="AHG12" s="84"/>
      <c r="AHH12" s="84"/>
      <c r="AHI12" s="84"/>
      <c r="AHJ12" s="84"/>
      <c r="AHK12" s="84"/>
      <c r="AHL12" s="84"/>
      <c r="AHM12" s="84"/>
      <c r="AHN12" s="84"/>
      <c r="AHO12" s="84"/>
      <c r="AHP12" s="84"/>
      <c r="AHQ12" s="84"/>
      <c r="AHR12" s="84"/>
      <c r="AHS12" s="84"/>
      <c r="AHT12" s="84"/>
      <c r="AHU12" s="84"/>
      <c r="AHV12" s="84"/>
      <c r="AHW12" s="84"/>
      <c r="AHX12" s="84"/>
      <c r="AHY12" s="84"/>
      <c r="AHZ12" s="84"/>
      <c r="AIA12" s="84"/>
      <c r="AIB12" s="84"/>
      <c r="AIC12" s="84"/>
      <c r="AID12" s="84"/>
      <c r="AIE12" s="84"/>
      <c r="AIF12" s="84"/>
      <c r="AIG12" s="84"/>
      <c r="AIH12" s="84"/>
      <c r="AII12" s="84"/>
      <c r="AIJ12" s="84"/>
      <c r="AIK12" s="84"/>
      <c r="AIL12" s="84"/>
      <c r="AIM12" s="84"/>
      <c r="AIN12" s="84"/>
      <c r="AIO12" s="84"/>
      <c r="AIP12" s="84"/>
      <c r="AIQ12" s="84"/>
      <c r="AIR12" s="84"/>
      <c r="AIS12" s="84"/>
      <c r="AIT12" s="84"/>
      <c r="AIU12" s="84"/>
      <c r="AIV12" s="84"/>
      <c r="AIW12" s="84"/>
      <c r="AIX12" s="84"/>
      <c r="AIY12" s="84"/>
      <c r="AIZ12" s="84"/>
      <c r="AJA12" s="84"/>
      <c r="AJB12" s="84"/>
      <c r="AJC12" s="84"/>
      <c r="AJD12" s="84"/>
      <c r="AJE12" s="84"/>
      <c r="AJF12" s="84"/>
      <c r="AJG12" s="84"/>
      <c r="AJH12" s="84"/>
      <c r="AJI12" s="84"/>
      <c r="AJJ12" s="84"/>
      <c r="AJK12" s="84"/>
      <c r="AJL12" s="84"/>
      <c r="AJM12" s="84"/>
      <c r="AJN12" s="84"/>
      <c r="AJO12" s="84"/>
      <c r="AJP12" s="84"/>
      <c r="AJQ12" s="84"/>
      <c r="AJR12" s="84"/>
      <c r="AJS12" s="84"/>
      <c r="AJT12" s="84"/>
      <c r="AJU12" s="84"/>
      <c r="AJV12" s="84"/>
      <c r="AJW12" s="84"/>
      <c r="AJX12" s="84"/>
      <c r="AJY12" s="84"/>
      <c r="AJZ12" s="84"/>
      <c r="AKA12" s="84"/>
      <c r="AKB12" s="84"/>
      <c r="AKC12" s="84"/>
      <c r="AKD12" s="84"/>
      <c r="AKE12" s="84"/>
      <c r="AKF12" s="84"/>
      <c r="AKG12" s="84"/>
      <c r="AKH12" s="84"/>
      <c r="AKI12" s="84"/>
      <c r="AKJ12" s="84"/>
      <c r="AKK12" s="84"/>
      <c r="AKL12" s="84"/>
      <c r="AKM12" s="84"/>
      <c r="AKN12" s="84"/>
      <c r="AKO12" s="84"/>
      <c r="AKP12" s="84"/>
      <c r="AKQ12" s="84"/>
      <c r="AKR12" s="84"/>
      <c r="AKS12" s="84"/>
      <c r="AKT12" s="84"/>
      <c r="AKU12" s="84"/>
      <c r="AKV12" s="84"/>
      <c r="AKW12" s="84"/>
      <c r="AKX12" s="84"/>
      <c r="AKY12" s="84"/>
      <c r="AKZ12" s="84"/>
      <c r="ALA12" s="84"/>
      <c r="ALB12" s="84"/>
      <c r="ALC12" s="84"/>
      <c r="ALD12" s="84"/>
      <c r="ALE12" s="84"/>
      <c r="ALF12" s="84"/>
      <c r="ALG12" s="84"/>
      <c r="ALH12" s="84"/>
      <c r="ALI12" s="84"/>
      <c r="ALJ12" s="84"/>
      <c r="ALK12" s="84"/>
      <c r="ALL12" s="84"/>
      <c r="ALM12" s="84"/>
      <c r="ALN12" s="84"/>
      <c r="ALO12" s="84"/>
      <c r="ALP12" s="84"/>
      <c r="ALQ12" s="84"/>
      <c r="ALR12" s="84"/>
      <c r="ALS12" s="84"/>
      <c r="ALT12" s="84"/>
      <c r="ALU12" s="84"/>
      <c r="ALV12" s="84"/>
      <c r="ALW12" s="84"/>
      <c r="ALX12" s="84"/>
      <c r="ALY12" s="84"/>
      <c r="ALZ12" s="84"/>
      <c r="AMA12" s="84"/>
      <c r="AMB12" s="84"/>
      <c r="AMC12" s="84"/>
      <c r="AMD12" s="84"/>
      <c r="AME12" s="84"/>
      <c r="AMF12" s="84"/>
      <c r="AMG12" s="84"/>
      <c r="AMH12" s="84"/>
      <c r="AMI12" s="84"/>
      <c r="AMJ12" s="84"/>
    </row>
    <row r="13" spans="1:1024" s="85" customFormat="1" ht="25.5">
      <c r="A13" s="15">
        <v>3</v>
      </c>
      <c r="B13" s="35" t="s">
        <v>1154</v>
      </c>
      <c r="C13" s="21" t="s">
        <v>1267</v>
      </c>
      <c r="D13" s="21" t="s">
        <v>1267</v>
      </c>
      <c r="E13" s="21" t="s">
        <v>1267</v>
      </c>
      <c r="F13" s="21" t="s">
        <v>1267</v>
      </c>
      <c r="G13" s="21" t="s">
        <v>1267</v>
      </c>
      <c r="H13" s="21" t="s">
        <v>1267</v>
      </c>
      <c r="I13" s="21" t="s">
        <v>1267</v>
      </c>
      <c r="J13" s="21" t="s">
        <v>1267</v>
      </c>
      <c r="K13" s="15"/>
      <c r="L13" s="83" t="s">
        <v>1155</v>
      </c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  <c r="IW13" s="84"/>
      <c r="IX13" s="84"/>
      <c r="IY13" s="84"/>
      <c r="IZ13" s="84"/>
      <c r="JA13" s="84"/>
      <c r="JB13" s="84"/>
      <c r="JC13" s="84"/>
      <c r="JD13" s="84"/>
      <c r="JE13" s="84"/>
      <c r="JF13" s="84"/>
      <c r="JG13" s="84"/>
      <c r="JH13" s="84"/>
      <c r="JI13" s="84"/>
      <c r="JJ13" s="84"/>
      <c r="JK13" s="84"/>
      <c r="JL13" s="84"/>
      <c r="JM13" s="84"/>
      <c r="JN13" s="84"/>
      <c r="JO13" s="84"/>
      <c r="JP13" s="84"/>
      <c r="JQ13" s="84"/>
      <c r="JR13" s="84"/>
      <c r="JS13" s="84"/>
      <c r="JT13" s="84"/>
      <c r="JU13" s="84"/>
      <c r="JV13" s="84"/>
      <c r="JW13" s="84"/>
      <c r="JX13" s="84"/>
      <c r="JY13" s="84"/>
      <c r="JZ13" s="84"/>
      <c r="KA13" s="84"/>
      <c r="KB13" s="84"/>
      <c r="KC13" s="84"/>
      <c r="KD13" s="84"/>
      <c r="KE13" s="84"/>
      <c r="KF13" s="84"/>
      <c r="KG13" s="84"/>
      <c r="KH13" s="84"/>
      <c r="KI13" s="84"/>
      <c r="KJ13" s="84"/>
      <c r="KK13" s="84"/>
      <c r="KL13" s="84"/>
      <c r="KM13" s="84"/>
      <c r="KN13" s="84"/>
      <c r="KO13" s="84"/>
      <c r="KP13" s="84"/>
      <c r="KQ13" s="84"/>
      <c r="KR13" s="84"/>
      <c r="KS13" s="84"/>
      <c r="KT13" s="84"/>
      <c r="KU13" s="84"/>
      <c r="KV13" s="84"/>
      <c r="KW13" s="84"/>
      <c r="KX13" s="84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84"/>
      <c r="MS13" s="84"/>
      <c r="MT13" s="84"/>
      <c r="MU13" s="84"/>
      <c r="MV13" s="84"/>
      <c r="MW13" s="84"/>
      <c r="MX13" s="84"/>
      <c r="MY13" s="84"/>
      <c r="MZ13" s="84"/>
      <c r="NA13" s="84"/>
      <c r="NB13" s="84"/>
      <c r="NC13" s="84"/>
      <c r="ND13" s="84"/>
      <c r="NE13" s="84"/>
      <c r="NF13" s="84"/>
      <c r="NG13" s="84"/>
      <c r="NH13" s="84"/>
      <c r="NI13" s="84"/>
      <c r="NJ13" s="84"/>
      <c r="NK13" s="84"/>
      <c r="NL13" s="84"/>
      <c r="NM13" s="84"/>
      <c r="NN13" s="84"/>
      <c r="NO13" s="84"/>
      <c r="NP13" s="84"/>
      <c r="NQ13" s="84"/>
      <c r="NR13" s="84"/>
      <c r="NS13" s="84"/>
      <c r="NT13" s="84"/>
      <c r="NU13" s="84"/>
      <c r="NV13" s="84"/>
      <c r="NW13" s="84"/>
      <c r="NX13" s="84"/>
      <c r="NY13" s="84"/>
      <c r="NZ13" s="84"/>
      <c r="OA13" s="84"/>
      <c r="OB13" s="84"/>
      <c r="OC13" s="84"/>
      <c r="OD13" s="84"/>
      <c r="OE13" s="84"/>
      <c r="OF13" s="84"/>
      <c r="OG13" s="84"/>
      <c r="OH13" s="84"/>
      <c r="OI13" s="84"/>
      <c r="OJ13" s="84"/>
      <c r="OK13" s="84"/>
      <c r="OL13" s="84"/>
      <c r="OM13" s="84"/>
      <c r="ON13" s="84"/>
      <c r="OO13" s="84"/>
      <c r="OP13" s="84"/>
      <c r="OQ13" s="84"/>
      <c r="OR13" s="84"/>
      <c r="OS13" s="84"/>
      <c r="OT13" s="84"/>
      <c r="OU13" s="84"/>
      <c r="OV13" s="84"/>
      <c r="OW13" s="84"/>
      <c r="OX13" s="84"/>
      <c r="OY13" s="84"/>
      <c r="OZ13" s="84"/>
      <c r="PA13" s="84"/>
      <c r="PB13" s="84"/>
      <c r="PC13" s="84"/>
      <c r="PD13" s="84"/>
      <c r="PE13" s="84"/>
      <c r="PF13" s="84"/>
      <c r="PG13" s="84"/>
      <c r="PH13" s="84"/>
      <c r="PI13" s="84"/>
      <c r="PJ13" s="84"/>
      <c r="PK13" s="84"/>
      <c r="PL13" s="84"/>
      <c r="PM13" s="84"/>
      <c r="PN13" s="84"/>
      <c r="PO13" s="84"/>
      <c r="PP13" s="84"/>
      <c r="PQ13" s="84"/>
      <c r="PR13" s="84"/>
      <c r="PS13" s="84"/>
      <c r="PT13" s="84"/>
      <c r="PU13" s="84"/>
      <c r="PV13" s="84"/>
      <c r="PW13" s="84"/>
      <c r="PX13" s="84"/>
      <c r="PY13" s="84"/>
      <c r="PZ13" s="84"/>
      <c r="QA13" s="84"/>
      <c r="QB13" s="84"/>
      <c r="QC13" s="84"/>
      <c r="QD13" s="84"/>
      <c r="QE13" s="84"/>
      <c r="QF13" s="84"/>
      <c r="QG13" s="84"/>
      <c r="QH13" s="84"/>
      <c r="QI13" s="84"/>
      <c r="QJ13" s="84"/>
      <c r="QK13" s="84"/>
      <c r="QL13" s="84"/>
      <c r="QM13" s="84"/>
      <c r="QN13" s="84"/>
      <c r="QO13" s="84"/>
      <c r="QP13" s="84"/>
      <c r="QQ13" s="84"/>
      <c r="QR13" s="84"/>
      <c r="QS13" s="84"/>
      <c r="QT13" s="84"/>
      <c r="QU13" s="84"/>
      <c r="QV13" s="84"/>
      <c r="QW13" s="84"/>
      <c r="QX13" s="84"/>
      <c r="QY13" s="84"/>
      <c r="QZ13" s="84"/>
      <c r="RA13" s="84"/>
      <c r="RB13" s="84"/>
      <c r="RC13" s="84"/>
      <c r="RD13" s="84"/>
      <c r="RE13" s="84"/>
      <c r="RF13" s="84"/>
      <c r="RG13" s="84"/>
      <c r="RH13" s="84"/>
      <c r="RI13" s="84"/>
      <c r="RJ13" s="84"/>
      <c r="RK13" s="84"/>
      <c r="RL13" s="84"/>
      <c r="RM13" s="84"/>
      <c r="RN13" s="84"/>
      <c r="RO13" s="84"/>
      <c r="RP13" s="84"/>
      <c r="RQ13" s="84"/>
      <c r="RR13" s="84"/>
      <c r="RS13" s="84"/>
      <c r="RT13" s="84"/>
      <c r="RU13" s="84"/>
      <c r="RV13" s="84"/>
      <c r="RW13" s="84"/>
      <c r="RX13" s="84"/>
      <c r="RY13" s="84"/>
      <c r="RZ13" s="84"/>
      <c r="SA13" s="84"/>
      <c r="SB13" s="84"/>
      <c r="SC13" s="84"/>
      <c r="SD13" s="84"/>
      <c r="SE13" s="84"/>
      <c r="SF13" s="84"/>
      <c r="SG13" s="84"/>
      <c r="SH13" s="84"/>
      <c r="SI13" s="84"/>
      <c r="SJ13" s="84"/>
      <c r="SK13" s="84"/>
      <c r="SL13" s="84"/>
      <c r="SM13" s="84"/>
      <c r="SN13" s="84"/>
      <c r="SO13" s="84"/>
      <c r="SP13" s="84"/>
      <c r="SQ13" s="84"/>
      <c r="SR13" s="84"/>
      <c r="SS13" s="84"/>
      <c r="ST13" s="84"/>
      <c r="SU13" s="84"/>
      <c r="SV13" s="84"/>
      <c r="SW13" s="84"/>
      <c r="SX13" s="84"/>
      <c r="SY13" s="84"/>
      <c r="SZ13" s="84"/>
      <c r="TA13" s="84"/>
      <c r="TB13" s="84"/>
      <c r="TC13" s="84"/>
      <c r="TD13" s="84"/>
      <c r="TE13" s="84"/>
      <c r="TF13" s="84"/>
      <c r="TG13" s="84"/>
      <c r="TH13" s="84"/>
      <c r="TI13" s="84"/>
      <c r="TJ13" s="84"/>
      <c r="TK13" s="84"/>
      <c r="TL13" s="84"/>
      <c r="TM13" s="84"/>
      <c r="TN13" s="84"/>
      <c r="TO13" s="84"/>
      <c r="TP13" s="84"/>
      <c r="TQ13" s="84"/>
      <c r="TR13" s="84"/>
      <c r="TS13" s="84"/>
      <c r="TT13" s="84"/>
      <c r="TU13" s="84"/>
      <c r="TV13" s="84"/>
      <c r="TW13" s="84"/>
      <c r="TX13" s="84"/>
      <c r="TY13" s="84"/>
      <c r="TZ13" s="84"/>
      <c r="UA13" s="84"/>
      <c r="UB13" s="84"/>
      <c r="UC13" s="84"/>
      <c r="UD13" s="84"/>
      <c r="UE13" s="84"/>
      <c r="UF13" s="84"/>
      <c r="UG13" s="84"/>
      <c r="UH13" s="84"/>
      <c r="UI13" s="84"/>
      <c r="UJ13" s="84"/>
      <c r="UK13" s="84"/>
      <c r="UL13" s="84"/>
      <c r="UM13" s="84"/>
      <c r="UN13" s="84"/>
      <c r="UO13" s="84"/>
      <c r="UP13" s="84"/>
      <c r="UQ13" s="84"/>
      <c r="UR13" s="84"/>
      <c r="US13" s="84"/>
      <c r="UT13" s="84"/>
      <c r="UU13" s="84"/>
      <c r="UV13" s="84"/>
      <c r="UW13" s="84"/>
      <c r="UX13" s="84"/>
      <c r="UY13" s="84"/>
      <c r="UZ13" s="84"/>
      <c r="VA13" s="84"/>
      <c r="VB13" s="84"/>
      <c r="VC13" s="84"/>
      <c r="VD13" s="84"/>
      <c r="VE13" s="84"/>
      <c r="VF13" s="84"/>
      <c r="VG13" s="84"/>
      <c r="VH13" s="84"/>
      <c r="VI13" s="84"/>
      <c r="VJ13" s="84"/>
      <c r="VK13" s="84"/>
      <c r="VL13" s="84"/>
      <c r="VM13" s="84"/>
      <c r="VN13" s="84"/>
      <c r="VO13" s="84"/>
      <c r="VP13" s="84"/>
      <c r="VQ13" s="84"/>
      <c r="VR13" s="84"/>
      <c r="VS13" s="84"/>
      <c r="VT13" s="84"/>
      <c r="VU13" s="84"/>
      <c r="VV13" s="84"/>
      <c r="VW13" s="84"/>
      <c r="VX13" s="84"/>
      <c r="VY13" s="84"/>
      <c r="VZ13" s="84"/>
      <c r="WA13" s="84"/>
      <c r="WB13" s="84"/>
      <c r="WC13" s="84"/>
      <c r="WD13" s="84"/>
      <c r="WE13" s="84"/>
      <c r="WF13" s="84"/>
      <c r="WG13" s="84"/>
      <c r="WH13" s="84"/>
      <c r="WI13" s="84"/>
      <c r="WJ13" s="84"/>
      <c r="WK13" s="84"/>
      <c r="WL13" s="84"/>
      <c r="WM13" s="84"/>
      <c r="WN13" s="84"/>
      <c r="WO13" s="84"/>
      <c r="WP13" s="84"/>
      <c r="WQ13" s="84"/>
      <c r="WR13" s="84"/>
      <c r="WS13" s="84"/>
      <c r="WT13" s="84"/>
      <c r="WU13" s="84"/>
      <c r="WV13" s="84"/>
      <c r="WW13" s="84"/>
      <c r="WX13" s="84"/>
      <c r="WY13" s="84"/>
      <c r="WZ13" s="84"/>
      <c r="XA13" s="84"/>
      <c r="XB13" s="84"/>
      <c r="XC13" s="84"/>
      <c r="XD13" s="84"/>
      <c r="XE13" s="84"/>
      <c r="XF13" s="84"/>
      <c r="XG13" s="84"/>
      <c r="XH13" s="84"/>
      <c r="XI13" s="84"/>
      <c r="XJ13" s="84"/>
      <c r="XK13" s="84"/>
      <c r="XL13" s="84"/>
      <c r="XM13" s="84"/>
      <c r="XN13" s="84"/>
      <c r="XO13" s="84"/>
      <c r="XP13" s="84"/>
      <c r="XQ13" s="84"/>
      <c r="XR13" s="84"/>
      <c r="XS13" s="84"/>
      <c r="XT13" s="84"/>
      <c r="XU13" s="84"/>
      <c r="XV13" s="84"/>
      <c r="XW13" s="84"/>
      <c r="XX13" s="84"/>
      <c r="XY13" s="84"/>
      <c r="XZ13" s="84"/>
      <c r="YA13" s="84"/>
      <c r="YB13" s="84"/>
      <c r="YC13" s="84"/>
      <c r="YD13" s="84"/>
      <c r="YE13" s="84"/>
      <c r="YF13" s="84"/>
      <c r="YG13" s="84"/>
      <c r="YH13" s="84"/>
      <c r="YI13" s="84"/>
      <c r="YJ13" s="84"/>
      <c r="YK13" s="84"/>
      <c r="YL13" s="84"/>
      <c r="YM13" s="84"/>
      <c r="YN13" s="84"/>
      <c r="YO13" s="84"/>
      <c r="YP13" s="84"/>
      <c r="YQ13" s="84"/>
      <c r="YR13" s="84"/>
      <c r="YS13" s="84"/>
      <c r="YT13" s="84"/>
      <c r="YU13" s="84"/>
      <c r="YV13" s="84"/>
      <c r="YW13" s="84"/>
      <c r="YX13" s="84"/>
      <c r="YY13" s="84"/>
      <c r="YZ13" s="84"/>
      <c r="ZA13" s="84"/>
      <c r="ZB13" s="84"/>
      <c r="ZC13" s="84"/>
      <c r="ZD13" s="84"/>
      <c r="ZE13" s="84"/>
      <c r="ZF13" s="84"/>
      <c r="ZG13" s="84"/>
      <c r="ZH13" s="84"/>
      <c r="ZI13" s="84"/>
      <c r="ZJ13" s="84"/>
      <c r="ZK13" s="84"/>
      <c r="ZL13" s="84"/>
      <c r="ZM13" s="84"/>
      <c r="ZN13" s="84"/>
      <c r="ZO13" s="84"/>
      <c r="ZP13" s="84"/>
      <c r="ZQ13" s="84"/>
      <c r="ZR13" s="84"/>
      <c r="ZS13" s="84"/>
      <c r="ZT13" s="84"/>
      <c r="ZU13" s="84"/>
      <c r="ZV13" s="84"/>
      <c r="ZW13" s="84"/>
      <c r="ZX13" s="84"/>
      <c r="ZY13" s="84"/>
      <c r="ZZ13" s="84"/>
      <c r="AAA13" s="84"/>
      <c r="AAB13" s="84"/>
      <c r="AAC13" s="84"/>
      <c r="AAD13" s="84"/>
      <c r="AAE13" s="84"/>
      <c r="AAF13" s="84"/>
      <c r="AAG13" s="84"/>
      <c r="AAH13" s="84"/>
      <c r="AAI13" s="84"/>
      <c r="AAJ13" s="84"/>
      <c r="AAK13" s="84"/>
      <c r="AAL13" s="84"/>
      <c r="AAM13" s="84"/>
      <c r="AAN13" s="84"/>
      <c r="AAO13" s="84"/>
      <c r="AAP13" s="84"/>
      <c r="AAQ13" s="84"/>
      <c r="AAR13" s="84"/>
      <c r="AAS13" s="84"/>
      <c r="AAT13" s="84"/>
      <c r="AAU13" s="84"/>
      <c r="AAV13" s="84"/>
      <c r="AAW13" s="84"/>
      <c r="AAX13" s="84"/>
      <c r="AAY13" s="84"/>
      <c r="AAZ13" s="84"/>
      <c r="ABA13" s="84"/>
      <c r="ABB13" s="84"/>
      <c r="ABC13" s="84"/>
      <c r="ABD13" s="84"/>
      <c r="ABE13" s="84"/>
      <c r="ABF13" s="84"/>
      <c r="ABG13" s="84"/>
      <c r="ABH13" s="84"/>
      <c r="ABI13" s="84"/>
      <c r="ABJ13" s="84"/>
      <c r="ABK13" s="84"/>
      <c r="ABL13" s="84"/>
      <c r="ABM13" s="84"/>
      <c r="ABN13" s="84"/>
      <c r="ABO13" s="84"/>
      <c r="ABP13" s="84"/>
      <c r="ABQ13" s="84"/>
      <c r="ABR13" s="84"/>
      <c r="ABS13" s="84"/>
      <c r="ABT13" s="84"/>
      <c r="ABU13" s="84"/>
      <c r="ABV13" s="84"/>
      <c r="ABW13" s="84"/>
      <c r="ABX13" s="84"/>
      <c r="ABY13" s="84"/>
      <c r="ABZ13" s="84"/>
      <c r="ACA13" s="84"/>
      <c r="ACB13" s="84"/>
      <c r="ACC13" s="84"/>
      <c r="ACD13" s="84"/>
      <c r="ACE13" s="84"/>
      <c r="ACF13" s="84"/>
      <c r="ACG13" s="84"/>
      <c r="ACH13" s="84"/>
      <c r="ACI13" s="84"/>
      <c r="ACJ13" s="84"/>
      <c r="ACK13" s="84"/>
      <c r="ACL13" s="84"/>
      <c r="ACM13" s="84"/>
      <c r="ACN13" s="84"/>
      <c r="ACO13" s="84"/>
      <c r="ACP13" s="84"/>
      <c r="ACQ13" s="84"/>
      <c r="ACR13" s="84"/>
      <c r="ACS13" s="84"/>
      <c r="ACT13" s="84"/>
      <c r="ACU13" s="84"/>
      <c r="ACV13" s="84"/>
      <c r="ACW13" s="84"/>
      <c r="ACX13" s="84"/>
      <c r="ACY13" s="84"/>
      <c r="ACZ13" s="84"/>
      <c r="ADA13" s="84"/>
      <c r="ADB13" s="84"/>
      <c r="ADC13" s="84"/>
      <c r="ADD13" s="84"/>
      <c r="ADE13" s="84"/>
      <c r="ADF13" s="84"/>
      <c r="ADG13" s="84"/>
      <c r="ADH13" s="84"/>
      <c r="ADI13" s="84"/>
      <c r="ADJ13" s="84"/>
      <c r="ADK13" s="84"/>
      <c r="ADL13" s="84"/>
      <c r="ADM13" s="84"/>
      <c r="ADN13" s="84"/>
      <c r="ADO13" s="84"/>
      <c r="ADP13" s="84"/>
      <c r="ADQ13" s="84"/>
      <c r="ADR13" s="84"/>
      <c r="ADS13" s="84"/>
      <c r="ADT13" s="84"/>
      <c r="ADU13" s="84"/>
      <c r="ADV13" s="84"/>
      <c r="ADW13" s="84"/>
      <c r="ADX13" s="84"/>
      <c r="ADY13" s="84"/>
      <c r="ADZ13" s="84"/>
      <c r="AEA13" s="84"/>
      <c r="AEB13" s="84"/>
      <c r="AEC13" s="84"/>
      <c r="AED13" s="84"/>
      <c r="AEE13" s="84"/>
      <c r="AEF13" s="84"/>
      <c r="AEG13" s="84"/>
      <c r="AEH13" s="84"/>
      <c r="AEI13" s="84"/>
      <c r="AEJ13" s="84"/>
      <c r="AEK13" s="84"/>
      <c r="AEL13" s="84"/>
      <c r="AEM13" s="84"/>
      <c r="AEN13" s="84"/>
      <c r="AEO13" s="84"/>
      <c r="AEP13" s="84"/>
      <c r="AEQ13" s="84"/>
      <c r="AER13" s="84"/>
      <c r="AES13" s="84"/>
      <c r="AET13" s="84"/>
      <c r="AEU13" s="84"/>
      <c r="AEV13" s="84"/>
      <c r="AEW13" s="84"/>
      <c r="AEX13" s="84"/>
      <c r="AEY13" s="84"/>
      <c r="AEZ13" s="84"/>
      <c r="AFA13" s="84"/>
      <c r="AFB13" s="84"/>
      <c r="AFC13" s="84"/>
      <c r="AFD13" s="84"/>
      <c r="AFE13" s="84"/>
      <c r="AFF13" s="84"/>
      <c r="AFG13" s="84"/>
      <c r="AFH13" s="84"/>
      <c r="AFI13" s="84"/>
      <c r="AFJ13" s="84"/>
      <c r="AFK13" s="84"/>
      <c r="AFL13" s="84"/>
      <c r="AFM13" s="84"/>
      <c r="AFN13" s="84"/>
      <c r="AFO13" s="84"/>
      <c r="AFP13" s="84"/>
      <c r="AFQ13" s="84"/>
      <c r="AFR13" s="84"/>
      <c r="AFS13" s="84"/>
      <c r="AFT13" s="84"/>
      <c r="AFU13" s="84"/>
      <c r="AFV13" s="84"/>
      <c r="AFW13" s="84"/>
      <c r="AFX13" s="84"/>
      <c r="AFY13" s="84"/>
      <c r="AFZ13" s="84"/>
      <c r="AGA13" s="84"/>
      <c r="AGB13" s="84"/>
      <c r="AGC13" s="84"/>
      <c r="AGD13" s="84"/>
      <c r="AGE13" s="84"/>
      <c r="AGF13" s="84"/>
      <c r="AGG13" s="84"/>
      <c r="AGH13" s="84"/>
      <c r="AGI13" s="84"/>
      <c r="AGJ13" s="84"/>
      <c r="AGK13" s="84"/>
      <c r="AGL13" s="84"/>
      <c r="AGM13" s="84"/>
      <c r="AGN13" s="84"/>
      <c r="AGO13" s="84"/>
      <c r="AGP13" s="84"/>
      <c r="AGQ13" s="84"/>
      <c r="AGR13" s="84"/>
      <c r="AGS13" s="84"/>
      <c r="AGT13" s="84"/>
      <c r="AGU13" s="84"/>
      <c r="AGV13" s="84"/>
      <c r="AGW13" s="84"/>
      <c r="AGX13" s="84"/>
      <c r="AGY13" s="84"/>
      <c r="AGZ13" s="84"/>
      <c r="AHA13" s="84"/>
      <c r="AHB13" s="84"/>
      <c r="AHC13" s="84"/>
      <c r="AHD13" s="84"/>
      <c r="AHE13" s="84"/>
      <c r="AHF13" s="84"/>
      <c r="AHG13" s="84"/>
      <c r="AHH13" s="84"/>
      <c r="AHI13" s="84"/>
      <c r="AHJ13" s="84"/>
      <c r="AHK13" s="84"/>
      <c r="AHL13" s="84"/>
      <c r="AHM13" s="84"/>
      <c r="AHN13" s="84"/>
      <c r="AHO13" s="84"/>
      <c r="AHP13" s="84"/>
      <c r="AHQ13" s="84"/>
      <c r="AHR13" s="84"/>
      <c r="AHS13" s="84"/>
      <c r="AHT13" s="84"/>
      <c r="AHU13" s="84"/>
      <c r="AHV13" s="84"/>
      <c r="AHW13" s="84"/>
      <c r="AHX13" s="84"/>
      <c r="AHY13" s="84"/>
      <c r="AHZ13" s="84"/>
      <c r="AIA13" s="84"/>
      <c r="AIB13" s="84"/>
      <c r="AIC13" s="84"/>
      <c r="AID13" s="84"/>
      <c r="AIE13" s="84"/>
      <c r="AIF13" s="84"/>
      <c r="AIG13" s="84"/>
      <c r="AIH13" s="84"/>
      <c r="AII13" s="84"/>
      <c r="AIJ13" s="84"/>
      <c r="AIK13" s="84"/>
      <c r="AIL13" s="84"/>
      <c r="AIM13" s="84"/>
      <c r="AIN13" s="84"/>
      <c r="AIO13" s="84"/>
      <c r="AIP13" s="84"/>
      <c r="AIQ13" s="84"/>
      <c r="AIR13" s="84"/>
      <c r="AIS13" s="84"/>
      <c r="AIT13" s="84"/>
      <c r="AIU13" s="84"/>
      <c r="AIV13" s="84"/>
      <c r="AIW13" s="84"/>
      <c r="AIX13" s="84"/>
      <c r="AIY13" s="84"/>
      <c r="AIZ13" s="84"/>
      <c r="AJA13" s="84"/>
      <c r="AJB13" s="84"/>
      <c r="AJC13" s="84"/>
      <c r="AJD13" s="84"/>
      <c r="AJE13" s="84"/>
      <c r="AJF13" s="84"/>
      <c r="AJG13" s="84"/>
      <c r="AJH13" s="84"/>
      <c r="AJI13" s="84"/>
      <c r="AJJ13" s="84"/>
      <c r="AJK13" s="84"/>
      <c r="AJL13" s="84"/>
      <c r="AJM13" s="84"/>
      <c r="AJN13" s="84"/>
      <c r="AJO13" s="84"/>
      <c r="AJP13" s="84"/>
      <c r="AJQ13" s="84"/>
      <c r="AJR13" s="84"/>
      <c r="AJS13" s="84"/>
      <c r="AJT13" s="84"/>
      <c r="AJU13" s="84"/>
      <c r="AJV13" s="84"/>
      <c r="AJW13" s="84"/>
      <c r="AJX13" s="84"/>
      <c r="AJY13" s="84"/>
      <c r="AJZ13" s="84"/>
      <c r="AKA13" s="84"/>
      <c r="AKB13" s="84"/>
      <c r="AKC13" s="84"/>
      <c r="AKD13" s="84"/>
      <c r="AKE13" s="84"/>
      <c r="AKF13" s="84"/>
      <c r="AKG13" s="84"/>
      <c r="AKH13" s="84"/>
      <c r="AKI13" s="84"/>
      <c r="AKJ13" s="84"/>
      <c r="AKK13" s="84"/>
      <c r="AKL13" s="84"/>
      <c r="AKM13" s="84"/>
      <c r="AKN13" s="84"/>
      <c r="AKO13" s="84"/>
      <c r="AKP13" s="84"/>
      <c r="AKQ13" s="84"/>
      <c r="AKR13" s="84"/>
      <c r="AKS13" s="84"/>
      <c r="AKT13" s="84"/>
      <c r="AKU13" s="84"/>
      <c r="AKV13" s="84"/>
      <c r="AKW13" s="84"/>
      <c r="AKX13" s="84"/>
      <c r="AKY13" s="84"/>
      <c r="AKZ13" s="84"/>
      <c r="ALA13" s="84"/>
      <c r="ALB13" s="84"/>
      <c r="ALC13" s="84"/>
      <c r="ALD13" s="84"/>
      <c r="ALE13" s="84"/>
      <c r="ALF13" s="84"/>
      <c r="ALG13" s="84"/>
      <c r="ALH13" s="84"/>
      <c r="ALI13" s="84"/>
      <c r="ALJ13" s="84"/>
      <c r="ALK13" s="84"/>
      <c r="ALL13" s="84"/>
      <c r="ALM13" s="84"/>
      <c r="ALN13" s="84"/>
      <c r="ALO13" s="84"/>
      <c r="ALP13" s="84"/>
      <c r="ALQ13" s="84"/>
      <c r="ALR13" s="84"/>
      <c r="ALS13" s="84"/>
      <c r="ALT13" s="84"/>
      <c r="ALU13" s="84"/>
      <c r="ALV13" s="84"/>
      <c r="ALW13" s="84"/>
      <c r="ALX13" s="84"/>
      <c r="ALY13" s="84"/>
      <c r="ALZ13" s="84"/>
      <c r="AMA13" s="84"/>
      <c r="AMB13" s="84"/>
      <c r="AMC13" s="84"/>
      <c r="AMD13" s="84"/>
      <c r="AME13" s="84"/>
      <c r="AMF13" s="84"/>
      <c r="AMG13" s="84"/>
      <c r="AMH13" s="84"/>
      <c r="AMI13" s="84"/>
      <c r="AMJ13" s="84"/>
    </row>
    <row r="14" spans="1:1024" s="85" customFormat="1" ht="25.5">
      <c r="A14" s="15">
        <v>4</v>
      </c>
      <c r="B14" s="35" t="s">
        <v>1156</v>
      </c>
      <c r="C14" s="21" t="s">
        <v>1267</v>
      </c>
      <c r="D14" s="21" t="s">
        <v>1267</v>
      </c>
      <c r="E14" s="21" t="s">
        <v>1267</v>
      </c>
      <c r="F14" s="21" t="s">
        <v>1267</v>
      </c>
      <c r="G14" s="21" t="s">
        <v>1267</v>
      </c>
      <c r="H14" s="21" t="s">
        <v>1267</v>
      </c>
      <c r="I14" s="21" t="s">
        <v>1267</v>
      </c>
      <c r="J14" s="21" t="s">
        <v>1267</v>
      </c>
      <c r="K14" s="15"/>
      <c r="L14" s="83" t="s">
        <v>1157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  <c r="IW14" s="84"/>
      <c r="IX14" s="84"/>
      <c r="IY14" s="84"/>
      <c r="IZ14" s="84"/>
      <c r="JA14" s="84"/>
      <c r="JB14" s="84"/>
      <c r="JC14" s="84"/>
      <c r="JD14" s="84"/>
      <c r="JE14" s="84"/>
      <c r="JF14" s="84"/>
      <c r="JG14" s="84"/>
      <c r="JH14" s="84"/>
      <c r="JI14" s="84"/>
      <c r="JJ14" s="84"/>
      <c r="JK14" s="84"/>
      <c r="JL14" s="84"/>
      <c r="JM14" s="84"/>
      <c r="JN14" s="84"/>
      <c r="JO14" s="84"/>
      <c r="JP14" s="84"/>
      <c r="JQ14" s="84"/>
      <c r="JR14" s="84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C14" s="84"/>
      <c r="KD14" s="84"/>
      <c r="KE14" s="84"/>
      <c r="KF14" s="84"/>
      <c r="KG14" s="84"/>
      <c r="KH14" s="84"/>
      <c r="KI14" s="84"/>
      <c r="KJ14" s="84"/>
      <c r="KK14" s="84"/>
      <c r="KL14" s="84"/>
      <c r="KM14" s="84"/>
      <c r="KN14" s="84"/>
      <c r="KO14" s="84"/>
      <c r="KP14" s="84"/>
      <c r="KQ14" s="84"/>
      <c r="KR14" s="84"/>
      <c r="KS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4"/>
      <c r="NM14" s="84"/>
      <c r="NN14" s="84"/>
      <c r="NO14" s="84"/>
      <c r="NP14" s="84"/>
      <c r="NQ14" s="84"/>
      <c r="NR14" s="84"/>
      <c r="NS14" s="84"/>
      <c r="NT14" s="84"/>
      <c r="NU14" s="84"/>
      <c r="NV14" s="84"/>
      <c r="NW14" s="84"/>
      <c r="NX14" s="84"/>
      <c r="NY14" s="84"/>
      <c r="NZ14" s="84"/>
      <c r="OA14" s="84"/>
      <c r="OB14" s="84"/>
      <c r="OC14" s="84"/>
      <c r="OD14" s="84"/>
      <c r="OE14" s="84"/>
      <c r="OF14" s="84"/>
      <c r="OG14" s="84"/>
      <c r="OH14" s="84"/>
      <c r="OI14" s="84"/>
      <c r="OJ14" s="84"/>
      <c r="OK14" s="84"/>
      <c r="OL14" s="84"/>
      <c r="OM14" s="84"/>
      <c r="ON14" s="84"/>
      <c r="OO14" s="84"/>
      <c r="OP14" s="84"/>
      <c r="OQ14" s="84"/>
      <c r="OR14" s="84"/>
      <c r="OS14" s="84"/>
      <c r="OT14" s="84"/>
      <c r="OU14" s="84"/>
      <c r="OV14" s="84"/>
      <c r="OW14" s="84"/>
      <c r="OX14" s="84"/>
      <c r="OY14" s="84"/>
      <c r="OZ14" s="84"/>
      <c r="PA14" s="84"/>
      <c r="PB14" s="84"/>
      <c r="PC14" s="84"/>
      <c r="PD14" s="84"/>
      <c r="PE14" s="84"/>
      <c r="PF14" s="84"/>
      <c r="PG14" s="84"/>
      <c r="PH14" s="84"/>
      <c r="PI14" s="84"/>
      <c r="PJ14" s="84"/>
      <c r="PK14" s="84"/>
      <c r="PL14" s="84"/>
      <c r="PM14" s="84"/>
      <c r="PN14" s="84"/>
      <c r="PO14" s="84"/>
      <c r="PP14" s="84"/>
      <c r="PQ14" s="84"/>
      <c r="PR14" s="84"/>
      <c r="PS14" s="84"/>
      <c r="PT14" s="84"/>
      <c r="PU14" s="84"/>
      <c r="PV14" s="84"/>
      <c r="PW14" s="84"/>
      <c r="PX14" s="84"/>
      <c r="PY14" s="84"/>
      <c r="PZ14" s="84"/>
      <c r="QA14" s="84"/>
      <c r="QB14" s="84"/>
      <c r="QC14" s="84"/>
      <c r="QD14" s="84"/>
      <c r="QE14" s="84"/>
      <c r="QF14" s="84"/>
      <c r="QG14" s="84"/>
      <c r="QH14" s="84"/>
      <c r="QI14" s="84"/>
      <c r="QJ14" s="84"/>
      <c r="QK14" s="84"/>
      <c r="QL14" s="84"/>
      <c r="QM14" s="84"/>
      <c r="QN14" s="84"/>
      <c r="QO14" s="84"/>
      <c r="QP14" s="84"/>
      <c r="QQ14" s="84"/>
      <c r="QR14" s="84"/>
      <c r="QS14" s="84"/>
      <c r="QT14" s="84"/>
      <c r="QU14" s="84"/>
      <c r="QV14" s="84"/>
      <c r="QW14" s="84"/>
      <c r="QX14" s="84"/>
      <c r="QY14" s="84"/>
      <c r="QZ14" s="84"/>
      <c r="RA14" s="84"/>
      <c r="RB14" s="84"/>
      <c r="RC14" s="84"/>
      <c r="RD14" s="84"/>
      <c r="RE14" s="84"/>
      <c r="RF14" s="84"/>
      <c r="RG14" s="84"/>
      <c r="RH14" s="84"/>
      <c r="RI14" s="84"/>
      <c r="RJ14" s="84"/>
      <c r="RK14" s="84"/>
      <c r="RL14" s="84"/>
      <c r="RM14" s="84"/>
      <c r="RN14" s="84"/>
      <c r="RO14" s="84"/>
      <c r="RP14" s="84"/>
      <c r="RQ14" s="84"/>
      <c r="RR14" s="84"/>
      <c r="RS14" s="84"/>
      <c r="RT14" s="84"/>
      <c r="RU14" s="84"/>
      <c r="RV14" s="84"/>
      <c r="RW14" s="84"/>
      <c r="RX14" s="84"/>
      <c r="RY14" s="84"/>
      <c r="RZ14" s="84"/>
      <c r="SA14" s="84"/>
      <c r="SB14" s="84"/>
      <c r="SC14" s="84"/>
      <c r="SD14" s="84"/>
      <c r="SE14" s="84"/>
      <c r="SF14" s="84"/>
      <c r="SG14" s="84"/>
      <c r="SH14" s="84"/>
      <c r="SI14" s="84"/>
      <c r="SJ14" s="84"/>
      <c r="SK14" s="84"/>
      <c r="SL14" s="84"/>
      <c r="SM14" s="84"/>
      <c r="SN14" s="84"/>
      <c r="SO14" s="84"/>
      <c r="SP14" s="84"/>
      <c r="SQ14" s="84"/>
      <c r="SR14" s="84"/>
      <c r="SS14" s="84"/>
      <c r="ST14" s="84"/>
      <c r="SU14" s="84"/>
      <c r="SV14" s="84"/>
      <c r="SW14" s="84"/>
      <c r="SX14" s="84"/>
      <c r="SY14" s="84"/>
      <c r="SZ14" s="84"/>
      <c r="TA14" s="84"/>
      <c r="TB14" s="84"/>
      <c r="TC14" s="84"/>
      <c r="TD14" s="84"/>
      <c r="TE14" s="84"/>
      <c r="TF14" s="84"/>
      <c r="TG14" s="84"/>
      <c r="TH14" s="84"/>
      <c r="TI14" s="84"/>
      <c r="TJ14" s="84"/>
      <c r="TK14" s="84"/>
      <c r="TL14" s="84"/>
      <c r="TM14" s="84"/>
      <c r="TN14" s="84"/>
      <c r="TO14" s="84"/>
      <c r="TP14" s="84"/>
      <c r="TQ14" s="84"/>
      <c r="TR14" s="84"/>
      <c r="TS14" s="84"/>
      <c r="TT14" s="84"/>
      <c r="TU14" s="84"/>
      <c r="TV14" s="84"/>
      <c r="TW14" s="84"/>
      <c r="TX14" s="84"/>
      <c r="TY14" s="84"/>
      <c r="TZ14" s="84"/>
      <c r="UA14" s="84"/>
      <c r="UB14" s="84"/>
      <c r="UC14" s="84"/>
      <c r="UD14" s="84"/>
      <c r="UE14" s="84"/>
      <c r="UF14" s="84"/>
      <c r="UG14" s="84"/>
      <c r="UH14" s="84"/>
      <c r="UI14" s="84"/>
      <c r="UJ14" s="84"/>
      <c r="UK14" s="84"/>
      <c r="UL14" s="84"/>
      <c r="UM14" s="84"/>
      <c r="UN14" s="84"/>
      <c r="UO14" s="84"/>
      <c r="UP14" s="84"/>
      <c r="UQ14" s="84"/>
      <c r="UR14" s="84"/>
      <c r="US14" s="84"/>
      <c r="UT14" s="84"/>
      <c r="UU14" s="84"/>
      <c r="UV14" s="84"/>
      <c r="UW14" s="84"/>
      <c r="UX14" s="84"/>
      <c r="UY14" s="84"/>
      <c r="UZ14" s="84"/>
      <c r="VA14" s="84"/>
      <c r="VB14" s="84"/>
      <c r="VC14" s="84"/>
      <c r="VD14" s="84"/>
      <c r="VE14" s="84"/>
      <c r="VF14" s="84"/>
      <c r="VG14" s="84"/>
      <c r="VH14" s="84"/>
      <c r="VI14" s="84"/>
      <c r="VJ14" s="84"/>
      <c r="VK14" s="84"/>
      <c r="VL14" s="84"/>
      <c r="VM14" s="84"/>
      <c r="VN14" s="84"/>
      <c r="VO14" s="84"/>
      <c r="VP14" s="84"/>
      <c r="VQ14" s="84"/>
      <c r="VR14" s="84"/>
      <c r="VS14" s="84"/>
      <c r="VT14" s="84"/>
      <c r="VU14" s="84"/>
      <c r="VV14" s="84"/>
      <c r="VW14" s="84"/>
      <c r="VX14" s="84"/>
      <c r="VY14" s="84"/>
      <c r="VZ14" s="84"/>
      <c r="WA14" s="84"/>
      <c r="WB14" s="84"/>
      <c r="WC14" s="84"/>
      <c r="WD14" s="84"/>
      <c r="WE14" s="84"/>
      <c r="WF14" s="84"/>
      <c r="WG14" s="84"/>
      <c r="WH14" s="84"/>
      <c r="WI14" s="84"/>
      <c r="WJ14" s="84"/>
      <c r="WK14" s="84"/>
      <c r="WL14" s="84"/>
      <c r="WM14" s="84"/>
      <c r="WN14" s="84"/>
      <c r="WO14" s="84"/>
      <c r="WP14" s="84"/>
      <c r="WQ14" s="84"/>
      <c r="WR14" s="84"/>
      <c r="WS14" s="84"/>
      <c r="WT14" s="84"/>
      <c r="WU14" s="84"/>
      <c r="WV14" s="84"/>
      <c r="WW14" s="84"/>
      <c r="WX14" s="84"/>
      <c r="WY14" s="84"/>
      <c r="WZ14" s="84"/>
      <c r="XA14" s="84"/>
      <c r="XB14" s="84"/>
      <c r="XC14" s="84"/>
      <c r="XD14" s="84"/>
      <c r="XE14" s="84"/>
      <c r="XF14" s="84"/>
      <c r="XG14" s="84"/>
      <c r="XH14" s="84"/>
      <c r="XI14" s="84"/>
      <c r="XJ14" s="84"/>
      <c r="XK14" s="84"/>
      <c r="XL14" s="84"/>
      <c r="XM14" s="84"/>
      <c r="XN14" s="84"/>
      <c r="XO14" s="84"/>
      <c r="XP14" s="84"/>
      <c r="XQ14" s="84"/>
      <c r="XR14" s="84"/>
      <c r="XS14" s="84"/>
      <c r="XT14" s="84"/>
      <c r="XU14" s="84"/>
      <c r="XV14" s="84"/>
      <c r="XW14" s="84"/>
      <c r="XX14" s="84"/>
      <c r="XY14" s="84"/>
      <c r="XZ14" s="84"/>
      <c r="YA14" s="84"/>
      <c r="YB14" s="84"/>
      <c r="YC14" s="84"/>
      <c r="YD14" s="84"/>
      <c r="YE14" s="84"/>
      <c r="YF14" s="84"/>
      <c r="YG14" s="84"/>
      <c r="YH14" s="84"/>
      <c r="YI14" s="84"/>
      <c r="YJ14" s="84"/>
      <c r="YK14" s="84"/>
      <c r="YL14" s="84"/>
      <c r="YM14" s="84"/>
      <c r="YN14" s="84"/>
      <c r="YO14" s="84"/>
      <c r="YP14" s="84"/>
      <c r="YQ14" s="84"/>
      <c r="YR14" s="84"/>
      <c r="YS14" s="84"/>
      <c r="YT14" s="84"/>
      <c r="YU14" s="84"/>
      <c r="YV14" s="84"/>
      <c r="YW14" s="84"/>
      <c r="YX14" s="84"/>
      <c r="YY14" s="84"/>
      <c r="YZ14" s="84"/>
      <c r="ZA14" s="84"/>
      <c r="ZB14" s="84"/>
      <c r="ZC14" s="84"/>
      <c r="ZD14" s="84"/>
      <c r="ZE14" s="84"/>
      <c r="ZF14" s="84"/>
      <c r="ZG14" s="84"/>
      <c r="ZH14" s="84"/>
      <c r="ZI14" s="84"/>
      <c r="ZJ14" s="84"/>
      <c r="ZK14" s="84"/>
      <c r="ZL14" s="84"/>
      <c r="ZM14" s="84"/>
      <c r="ZN14" s="84"/>
      <c r="ZO14" s="84"/>
      <c r="ZP14" s="84"/>
      <c r="ZQ14" s="84"/>
      <c r="ZR14" s="84"/>
      <c r="ZS14" s="84"/>
      <c r="ZT14" s="84"/>
      <c r="ZU14" s="84"/>
      <c r="ZV14" s="84"/>
      <c r="ZW14" s="84"/>
      <c r="ZX14" s="84"/>
      <c r="ZY14" s="84"/>
      <c r="ZZ14" s="84"/>
      <c r="AAA14" s="84"/>
      <c r="AAB14" s="84"/>
      <c r="AAC14" s="84"/>
      <c r="AAD14" s="84"/>
      <c r="AAE14" s="84"/>
      <c r="AAF14" s="84"/>
      <c r="AAG14" s="84"/>
      <c r="AAH14" s="84"/>
      <c r="AAI14" s="84"/>
      <c r="AAJ14" s="84"/>
      <c r="AAK14" s="84"/>
      <c r="AAL14" s="84"/>
      <c r="AAM14" s="84"/>
      <c r="AAN14" s="84"/>
      <c r="AAO14" s="84"/>
      <c r="AAP14" s="84"/>
      <c r="AAQ14" s="84"/>
      <c r="AAR14" s="84"/>
      <c r="AAS14" s="84"/>
      <c r="AAT14" s="84"/>
      <c r="AAU14" s="84"/>
      <c r="AAV14" s="84"/>
      <c r="AAW14" s="84"/>
      <c r="AAX14" s="84"/>
      <c r="AAY14" s="84"/>
      <c r="AAZ14" s="84"/>
      <c r="ABA14" s="84"/>
      <c r="ABB14" s="84"/>
      <c r="ABC14" s="84"/>
      <c r="ABD14" s="84"/>
      <c r="ABE14" s="84"/>
      <c r="ABF14" s="84"/>
      <c r="ABG14" s="84"/>
      <c r="ABH14" s="84"/>
      <c r="ABI14" s="84"/>
      <c r="ABJ14" s="84"/>
      <c r="ABK14" s="84"/>
      <c r="ABL14" s="84"/>
      <c r="ABM14" s="84"/>
      <c r="ABN14" s="84"/>
      <c r="ABO14" s="84"/>
      <c r="ABP14" s="84"/>
      <c r="ABQ14" s="84"/>
      <c r="ABR14" s="84"/>
      <c r="ABS14" s="84"/>
      <c r="ABT14" s="84"/>
      <c r="ABU14" s="84"/>
      <c r="ABV14" s="84"/>
      <c r="ABW14" s="84"/>
      <c r="ABX14" s="84"/>
      <c r="ABY14" s="84"/>
      <c r="ABZ14" s="84"/>
      <c r="ACA14" s="84"/>
      <c r="ACB14" s="84"/>
      <c r="ACC14" s="84"/>
      <c r="ACD14" s="84"/>
      <c r="ACE14" s="84"/>
      <c r="ACF14" s="84"/>
      <c r="ACG14" s="84"/>
      <c r="ACH14" s="84"/>
      <c r="ACI14" s="84"/>
      <c r="ACJ14" s="84"/>
      <c r="ACK14" s="84"/>
      <c r="ACL14" s="84"/>
      <c r="ACM14" s="84"/>
      <c r="ACN14" s="84"/>
      <c r="ACO14" s="84"/>
      <c r="ACP14" s="84"/>
      <c r="ACQ14" s="84"/>
      <c r="ACR14" s="84"/>
      <c r="ACS14" s="84"/>
      <c r="ACT14" s="84"/>
      <c r="ACU14" s="84"/>
      <c r="ACV14" s="84"/>
      <c r="ACW14" s="84"/>
      <c r="ACX14" s="84"/>
      <c r="ACY14" s="84"/>
      <c r="ACZ14" s="84"/>
      <c r="ADA14" s="84"/>
      <c r="ADB14" s="84"/>
      <c r="ADC14" s="84"/>
      <c r="ADD14" s="84"/>
      <c r="ADE14" s="84"/>
      <c r="ADF14" s="84"/>
      <c r="ADG14" s="84"/>
      <c r="ADH14" s="84"/>
      <c r="ADI14" s="84"/>
      <c r="ADJ14" s="84"/>
      <c r="ADK14" s="84"/>
      <c r="ADL14" s="84"/>
      <c r="ADM14" s="84"/>
      <c r="ADN14" s="84"/>
      <c r="ADO14" s="84"/>
      <c r="ADP14" s="84"/>
      <c r="ADQ14" s="84"/>
      <c r="ADR14" s="84"/>
      <c r="ADS14" s="84"/>
      <c r="ADT14" s="84"/>
      <c r="ADU14" s="84"/>
      <c r="ADV14" s="84"/>
      <c r="ADW14" s="84"/>
      <c r="ADX14" s="84"/>
      <c r="ADY14" s="84"/>
      <c r="ADZ14" s="84"/>
      <c r="AEA14" s="84"/>
      <c r="AEB14" s="84"/>
      <c r="AEC14" s="84"/>
      <c r="AED14" s="84"/>
      <c r="AEE14" s="84"/>
      <c r="AEF14" s="84"/>
      <c r="AEG14" s="84"/>
      <c r="AEH14" s="84"/>
      <c r="AEI14" s="84"/>
      <c r="AEJ14" s="84"/>
      <c r="AEK14" s="84"/>
      <c r="AEL14" s="84"/>
      <c r="AEM14" s="84"/>
      <c r="AEN14" s="84"/>
      <c r="AEO14" s="84"/>
      <c r="AEP14" s="84"/>
      <c r="AEQ14" s="84"/>
      <c r="AER14" s="84"/>
      <c r="AES14" s="84"/>
      <c r="AET14" s="84"/>
      <c r="AEU14" s="84"/>
      <c r="AEV14" s="84"/>
      <c r="AEW14" s="84"/>
      <c r="AEX14" s="84"/>
      <c r="AEY14" s="84"/>
      <c r="AEZ14" s="84"/>
      <c r="AFA14" s="84"/>
      <c r="AFB14" s="84"/>
      <c r="AFC14" s="84"/>
      <c r="AFD14" s="84"/>
      <c r="AFE14" s="84"/>
      <c r="AFF14" s="84"/>
      <c r="AFG14" s="84"/>
      <c r="AFH14" s="84"/>
      <c r="AFI14" s="84"/>
      <c r="AFJ14" s="84"/>
      <c r="AFK14" s="84"/>
      <c r="AFL14" s="84"/>
      <c r="AFM14" s="84"/>
      <c r="AFN14" s="84"/>
      <c r="AFO14" s="84"/>
      <c r="AFP14" s="84"/>
      <c r="AFQ14" s="84"/>
      <c r="AFR14" s="84"/>
      <c r="AFS14" s="84"/>
      <c r="AFT14" s="84"/>
      <c r="AFU14" s="84"/>
      <c r="AFV14" s="84"/>
      <c r="AFW14" s="84"/>
      <c r="AFX14" s="84"/>
      <c r="AFY14" s="84"/>
      <c r="AFZ14" s="84"/>
      <c r="AGA14" s="84"/>
      <c r="AGB14" s="84"/>
      <c r="AGC14" s="84"/>
      <c r="AGD14" s="84"/>
      <c r="AGE14" s="84"/>
      <c r="AGF14" s="84"/>
      <c r="AGG14" s="84"/>
      <c r="AGH14" s="84"/>
      <c r="AGI14" s="84"/>
      <c r="AGJ14" s="84"/>
      <c r="AGK14" s="84"/>
      <c r="AGL14" s="84"/>
      <c r="AGM14" s="84"/>
      <c r="AGN14" s="84"/>
      <c r="AGO14" s="84"/>
      <c r="AGP14" s="84"/>
      <c r="AGQ14" s="84"/>
      <c r="AGR14" s="84"/>
      <c r="AGS14" s="84"/>
      <c r="AGT14" s="84"/>
      <c r="AGU14" s="84"/>
      <c r="AGV14" s="84"/>
      <c r="AGW14" s="84"/>
      <c r="AGX14" s="84"/>
      <c r="AGY14" s="84"/>
      <c r="AGZ14" s="84"/>
      <c r="AHA14" s="84"/>
      <c r="AHB14" s="84"/>
      <c r="AHC14" s="84"/>
      <c r="AHD14" s="84"/>
      <c r="AHE14" s="84"/>
      <c r="AHF14" s="84"/>
      <c r="AHG14" s="84"/>
      <c r="AHH14" s="84"/>
      <c r="AHI14" s="84"/>
      <c r="AHJ14" s="84"/>
      <c r="AHK14" s="84"/>
      <c r="AHL14" s="84"/>
      <c r="AHM14" s="84"/>
      <c r="AHN14" s="84"/>
      <c r="AHO14" s="84"/>
      <c r="AHP14" s="84"/>
      <c r="AHQ14" s="84"/>
      <c r="AHR14" s="84"/>
      <c r="AHS14" s="84"/>
      <c r="AHT14" s="84"/>
      <c r="AHU14" s="84"/>
      <c r="AHV14" s="84"/>
      <c r="AHW14" s="84"/>
      <c r="AHX14" s="84"/>
      <c r="AHY14" s="84"/>
      <c r="AHZ14" s="84"/>
      <c r="AIA14" s="84"/>
      <c r="AIB14" s="84"/>
      <c r="AIC14" s="84"/>
      <c r="AID14" s="84"/>
      <c r="AIE14" s="84"/>
      <c r="AIF14" s="84"/>
      <c r="AIG14" s="84"/>
      <c r="AIH14" s="84"/>
      <c r="AII14" s="84"/>
      <c r="AIJ14" s="84"/>
      <c r="AIK14" s="84"/>
      <c r="AIL14" s="84"/>
      <c r="AIM14" s="84"/>
      <c r="AIN14" s="84"/>
      <c r="AIO14" s="84"/>
      <c r="AIP14" s="84"/>
      <c r="AIQ14" s="84"/>
      <c r="AIR14" s="84"/>
      <c r="AIS14" s="84"/>
      <c r="AIT14" s="84"/>
      <c r="AIU14" s="84"/>
      <c r="AIV14" s="84"/>
      <c r="AIW14" s="84"/>
      <c r="AIX14" s="84"/>
      <c r="AIY14" s="84"/>
      <c r="AIZ14" s="84"/>
      <c r="AJA14" s="84"/>
      <c r="AJB14" s="84"/>
      <c r="AJC14" s="84"/>
      <c r="AJD14" s="84"/>
      <c r="AJE14" s="84"/>
      <c r="AJF14" s="84"/>
      <c r="AJG14" s="84"/>
      <c r="AJH14" s="84"/>
      <c r="AJI14" s="84"/>
      <c r="AJJ14" s="84"/>
      <c r="AJK14" s="84"/>
      <c r="AJL14" s="84"/>
      <c r="AJM14" s="84"/>
      <c r="AJN14" s="84"/>
      <c r="AJO14" s="84"/>
      <c r="AJP14" s="84"/>
      <c r="AJQ14" s="84"/>
      <c r="AJR14" s="84"/>
      <c r="AJS14" s="84"/>
      <c r="AJT14" s="84"/>
      <c r="AJU14" s="84"/>
      <c r="AJV14" s="84"/>
      <c r="AJW14" s="84"/>
      <c r="AJX14" s="84"/>
      <c r="AJY14" s="84"/>
      <c r="AJZ14" s="84"/>
      <c r="AKA14" s="84"/>
      <c r="AKB14" s="84"/>
      <c r="AKC14" s="84"/>
      <c r="AKD14" s="84"/>
      <c r="AKE14" s="84"/>
      <c r="AKF14" s="84"/>
      <c r="AKG14" s="84"/>
      <c r="AKH14" s="84"/>
      <c r="AKI14" s="84"/>
      <c r="AKJ14" s="84"/>
      <c r="AKK14" s="84"/>
      <c r="AKL14" s="84"/>
      <c r="AKM14" s="84"/>
      <c r="AKN14" s="84"/>
      <c r="AKO14" s="84"/>
      <c r="AKP14" s="84"/>
      <c r="AKQ14" s="84"/>
      <c r="AKR14" s="84"/>
      <c r="AKS14" s="84"/>
      <c r="AKT14" s="84"/>
      <c r="AKU14" s="84"/>
      <c r="AKV14" s="84"/>
      <c r="AKW14" s="84"/>
      <c r="AKX14" s="84"/>
      <c r="AKY14" s="84"/>
      <c r="AKZ14" s="84"/>
      <c r="ALA14" s="84"/>
      <c r="ALB14" s="84"/>
      <c r="ALC14" s="84"/>
      <c r="ALD14" s="84"/>
      <c r="ALE14" s="84"/>
      <c r="ALF14" s="84"/>
      <c r="ALG14" s="84"/>
      <c r="ALH14" s="84"/>
      <c r="ALI14" s="84"/>
      <c r="ALJ14" s="84"/>
      <c r="ALK14" s="84"/>
      <c r="ALL14" s="84"/>
      <c r="ALM14" s="84"/>
      <c r="ALN14" s="84"/>
      <c r="ALO14" s="84"/>
      <c r="ALP14" s="84"/>
      <c r="ALQ14" s="84"/>
      <c r="ALR14" s="84"/>
      <c r="ALS14" s="84"/>
      <c r="ALT14" s="84"/>
      <c r="ALU14" s="84"/>
      <c r="ALV14" s="84"/>
      <c r="ALW14" s="84"/>
      <c r="ALX14" s="84"/>
      <c r="ALY14" s="84"/>
      <c r="ALZ14" s="84"/>
      <c r="AMA14" s="84"/>
      <c r="AMB14" s="84"/>
      <c r="AMC14" s="84"/>
      <c r="AMD14" s="84"/>
      <c r="AME14" s="84"/>
      <c r="AMF14" s="84"/>
      <c r="AMG14" s="84"/>
      <c r="AMH14" s="84"/>
      <c r="AMI14" s="84"/>
      <c r="AMJ14" s="84"/>
    </row>
    <row r="15" spans="1:1024" ht="12.75" customHeight="1">
      <c r="A15" s="12"/>
      <c r="B15" s="35" t="s">
        <v>1158</v>
      </c>
      <c r="C15" s="12"/>
      <c r="D15" s="12"/>
      <c r="E15" s="12"/>
      <c r="F15" s="12"/>
      <c r="G15" s="12"/>
      <c r="H15" s="12"/>
      <c r="I15" s="12"/>
      <c r="J15" s="12"/>
      <c r="K15" s="12"/>
      <c r="L15" s="36"/>
    </row>
    <row r="16" spans="1:1024" s="85" customFormat="1" ht="25.5">
      <c r="A16" s="15">
        <v>5</v>
      </c>
      <c r="B16" s="35" t="s">
        <v>1159</v>
      </c>
      <c r="C16" s="21" t="s">
        <v>1267</v>
      </c>
      <c r="D16" s="21" t="s">
        <v>1267</v>
      </c>
      <c r="E16" s="21" t="s">
        <v>1267</v>
      </c>
      <c r="F16" s="21" t="s">
        <v>1267</v>
      </c>
      <c r="G16" s="21" t="s">
        <v>1267</v>
      </c>
      <c r="H16" s="21" t="s">
        <v>1267</v>
      </c>
      <c r="I16" s="21" t="s">
        <v>1267</v>
      </c>
      <c r="J16" s="21" t="s">
        <v>1267</v>
      </c>
      <c r="K16" s="15"/>
      <c r="L16" s="83" t="s">
        <v>1160</v>
      </c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  <c r="IU16" s="84"/>
      <c r="IV16" s="84"/>
      <c r="IW16" s="84"/>
      <c r="IX16" s="84"/>
      <c r="IY16" s="84"/>
      <c r="IZ16" s="84"/>
      <c r="JA16" s="84"/>
      <c r="JB16" s="84"/>
      <c r="JC16" s="84"/>
      <c r="JD16" s="84"/>
      <c r="JE16" s="84"/>
      <c r="JF16" s="84"/>
      <c r="JG16" s="84"/>
      <c r="JH16" s="84"/>
      <c r="JI16" s="84"/>
      <c r="JJ16" s="84"/>
      <c r="JK16" s="84"/>
      <c r="JL16" s="84"/>
      <c r="JM16" s="84"/>
      <c r="JN16" s="84"/>
      <c r="JO16" s="84"/>
      <c r="JP16" s="84"/>
      <c r="JQ16" s="84"/>
      <c r="JR16" s="84"/>
      <c r="JS16" s="84"/>
      <c r="JT16" s="84"/>
      <c r="JU16" s="84"/>
      <c r="JV16" s="84"/>
      <c r="JW16" s="84"/>
      <c r="JX16" s="84"/>
      <c r="JY16" s="84"/>
      <c r="JZ16" s="84"/>
      <c r="KA16" s="84"/>
      <c r="KB16" s="84"/>
      <c r="KC16" s="84"/>
      <c r="KD16" s="84"/>
      <c r="KE16" s="84"/>
      <c r="KF16" s="84"/>
      <c r="KG16" s="84"/>
      <c r="KH16" s="84"/>
      <c r="KI16" s="84"/>
      <c r="KJ16" s="84"/>
      <c r="KK16" s="84"/>
      <c r="KL16" s="84"/>
      <c r="KM16" s="84"/>
      <c r="KN16" s="84"/>
      <c r="KO16" s="84"/>
      <c r="KP16" s="84"/>
      <c r="KQ16" s="84"/>
      <c r="KR16" s="84"/>
      <c r="KS16" s="84"/>
      <c r="KT16" s="84"/>
      <c r="KU16" s="84"/>
      <c r="KV16" s="84"/>
      <c r="KW16" s="84"/>
      <c r="KX16" s="84"/>
      <c r="KY16" s="84"/>
      <c r="KZ16" s="84"/>
      <c r="LA16" s="84"/>
      <c r="LB16" s="84"/>
      <c r="LC16" s="84"/>
      <c r="LD16" s="84"/>
      <c r="LE16" s="84"/>
      <c r="LF16" s="84"/>
      <c r="LG16" s="84"/>
      <c r="LH16" s="84"/>
      <c r="LI16" s="84"/>
      <c r="LJ16" s="84"/>
      <c r="LK16" s="84"/>
      <c r="LL16" s="84"/>
      <c r="LM16" s="84"/>
      <c r="LN16" s="84"/>
      <c r="LO16" s="84"/>
      <c r="LP16" s="84"/>
      <c r="LQ16" s="84"/>
      <c r="LR16" s="84"/>
      <c r="LS16" s="84"/>
      <c r="LT16" s="84"/>
      <c r="LU16" s="84"/>
      <c r="LV16" s="84"/>
      <c r="LW16" s="84"/>
      <c r="LX16" s="84"/>
      <c r="LY16" s="84"/>
      <c r="LZ16" s="84"/>
      <c r="MA16" s="84"/>
      <c r="MB16" s="84"/>
      <c r="MC16" s="84"/>
      <c r="MD16" s="84"/>
      <c r="ME16" s="84"/>
      <c r="MF16" s="84"/>
      <c r="MG16" s="84"/>
      <c r="MH16" s="84"/>
      <c r="MI16" s="84"/>
      <c r="MJ16" s="84"/>
      <c r="MK16" s="84"/>
      <c r="ML16" s="84"/>
      <c r="MM16" s="84"/>
      <c r="MN16" s="84"/>
      <c r="MO16" s="84"/>
      <c r="MP16" s="84"/>
      <c r="MQ16" s="84"/>
      <c r="MR16" s="84"/>
      <c r="MS16" s="84"/>
      <c r="MT16" s="84"/>
      <c r="MU16" s="84"/>
      <c r="MV16" s="84"/>
      <c r="MW16" s="84"/>
      <c r="MX16" s="84"/>
      <c r="MY16" s="84"/>
      <c r="MZ16" s="84"/>
      <c r="NA16" s="84"/>
      <c r="NB16" s="84"/>
      <c r="NC16" s="84"/>
      <c r="ND16" s="84"/>
      <c r="NE16" s="84"/>
      <c r="NF16" s="84"/>
      <c r="NG16" s="84"/>
      <c r="NH16" s="84"/>
      <c r="NI16" s="84"/>
      <c r="NJ16" s="84"/>
      <c r="NK16" s="84"/>
      <c r="NL16" s="84"/>
      <c r="NM16" s="84"/>
      <c r="NN16" s="84"/>
      <c r="NO16" s="84"/>
      <c r="NP16" s="84"/>
      <c r="NQ16" s="84"/>
      <c r="NR16" s="84"/>
      <c r="NS16" s="84"/>
      <c r="NT16" s="84"/>
      <c r="NU16" s="84"/>
      <c r="NV16" s="84"/>
      <c r="NW16" s="84"/>
      <c r="NX16" s="84"/>
      <c r="NY16" s="84"/>
      <c r="NZ16" s="84"/>
      <c r="OA16" s="84"/>
      <c r="OB16" s="84"/>
      <c r="OC16" s="84"/>
      <c r="OD16" s="84"/>
      <c r="OE16" s="84"/>
      <c r="OF16" s="84"/>
      <c r="OG16" s="84"/>
      <c r="OH16" s="84"/>
      <c r="OI16" s="84"/>
      <c r="OJ16" s="84"/>
      <c r="OK16" s="84"/>
      <c r="OL16" s="84"/>
      <c r="OM16" s="84"/>
      <c r="ON16" s="84"/>
      <c r="OO16" s="84"/>
      <c r="OP16" s="84"/>
      <c r="OQ16" s="84"/>
      <c r="OR16" s="84"/>
      <c r="OS16" s="84"/>
      <c r="OT16" s="84"/>
      <c r="OU16" s="84"/>
      <c r="OV16" s="84"/>
      <c r="OW16" s="84"/>
      <c r="OX16" s="84"/>
      <c r="OY16" s="84"/>
      <c r="OZ16" s="84"/>
      <c r="PA16" s="84"/>
      <c r="PB16" s="84"/>
      <c r="PC16" s="84"/>
      <c r="PD16" s="84"/>
      <c r="PE16" s="84"/>
      <c r="PF16" s="84"/>
      <c r="PG16" s="84"/>
      <c r="PH16" s="84"/>
      <c r="PI16" s="84"/>
      <c r="PJ16" s="84"/>
      <c r="PK16" s="84"/>
      <c r="PL16" s="84"/>
      <c r="PM16" s="84"/>
      <c r="PN16" s="84"/>
      <c r="PO16" s="84"/>
      <c r="PP16" s="84"/>
      <c r="PQ16" s="84"/>
      <c r="PR16" s="84"/>
      <c r="PS16" s="84"/>
      <c r="PT16" s="84"/>
      <c r="PU16" s="84"/>
      <c r="PV16" s="84"/>
      <c r="PW16" s="84"/>
      <c r="PX16" s="84"/>
      <c r="PY16" s="84"/>
      <c r="PZ16" s="84"/>
      <c r="QA16" s="84"/>
      <c r="QB16" s="84"/>
      <c r="QC16" s="84"/>
      <c r="QD16" s="84"/>
      <c r="QE16" s="84"/>
      <c r="QF16" s="84"/>
      <c r="QG16" s="84"/>
      <c r="QH16" s="84"/>
      <c r="QI16" s="84"/>
      <c r="QJ16" s="84"/>
      <c r="QK16" s="84"/>
      <c r="QL16" s="84"/>
      <c r="QM16" s="84"/>
      <c r="QN16" s="84"/>
      <c r="QO16" s="84"/>
      <c r="QP16" s="84"/>
      <c r="QQ16" s="84"/>
      <c r="QR16" s="84"/>
      <c r="QS16" s="84"/>
      <c r="QT16" s="84"/>
      <c r="QU16" s="84"/>
      <c r="QV16" s="84"/>
      <c r="QW16" s="84"/>
      <c r="QX16" s="84"/>
      <c r="QY16" s="84"/>
      <c r="QZ16" s="84"/>
      <c r="RA16" s="84"/>
      <c r="RB16" s="84"/>
      <c r="RC16" s="84"/>
      <c r="RD16" s="84"/>
      <c r="RE16" s="84"/>
      <c r="RF16" s="84"/>
      <c r="RG16" s="84"/>
      <c r="RH16" s="84"/>
      <c r="RI16" s="84"/>
      <c r="RJ16" s="84"/>
      <c r="RK16" s="84"/>
      <c r="RL16" s="84"/>
      <c r="RM16" s="84"/>
      <c r="RN16" s="84"/>
      <c r="RO16" s="84"/>
      <c r="RP16" s="84"/>
      <c r="RQ16" s="84"/>
      <c r="RR16" s="84"/>
      <c r="RS16" s="84"/>
      <c r="RT16" s="84"/>
      <c r="RU16" s="84"/>
      <c r="RV16" s="84"/>
      <c r="RW16" s="84"/>
      <c r="RX16" s="84"/>
      <c r="RY16" s="84"/>
      <c r="RZ16" s="84"/>
      <c r="SA16" s="84"/>
      <c r="SB16" s="84"/>
      <c r="SC16" s="84"/>
      <c r="SD16" s="84"/>
      <c r="SE16" s="84"/>
      <c r="SF16" s="84"/>
      <c r="SG16" s="84"/>
      <c r="SH16" s="84"/>
      <c r="SI16" s="84"/>
      <c r="SJ16" s="84"/>
      <c r="SK16" s="84"/>
      <c r="SL16" s="84"/>
      <c r="SM16" s="84"/>
      <c r="SN16" s="84"/>
      <c r="SO16" s="84"/>
      <c r="SP16" s="84"/>
      <c r="SQ16" s="84"/>
      <c r="SR16" s="84"/>
      <c r="SS16" s="84"/>
      <c r="ST16" s="84"/>
      <c r="SU16" s="84"/>
      <c r="SV16" s="84"/>
      <c r="SW16" s="84"/>
      <c r="SX16" s="84"/>
      <c r="SY16" s="84"/>
      <c r="SZ16" s="84"/>
      <c r="TA16" s="84"/>
      <c r="TB16" s="84"/>
      <c r="TC16" s="84"/>
      <c r="TD16" s="84"/>
      <c r="TE16" s="84"/>
      <c r="TF16" s="84"/>
      <c r="TG16" s="84"/>
      <c r="TH16" s="84"/>
      <c r="TI16" s="84"/>
      <c r="TJ16" s="84"/>
      <c r="TK16" s="84"/>
      <c r="TL16" s="84"/>
      <c r="TM16" s="84"/>
      <c r="TN16" s="84"/>
      <c r="TO16" s="84"/>
      <c r="TP16" s="84"/>
      <c r="TQ16" s="84"/>
      <c r="TR16" s="84"/>
      <c r="TS16" s="84"/>
      <c r="TT16" s="84"/>
      <c r="TU16" s="84"/>
      <c r="TV16" s="84"/>
      <c r="TW16" s="84"/>
      <c r="TX16" s="84"/>
      <c r="TY16" s="84"/>
      <c r="TZ16" s="84"/>
      <c r="UA16" s="84"/>
      <c r="UB16" s="84"/>
      <c r="UC16" s="84"/>
      <c r="UD16" s="84"/>
      <c r="UE16" s="84"/>
      <c r="UF16" s="84"/>
      <c r="UG16" s="84"/>
      <c r="UH16" s="84"/>
      <c r="UI16" s="84"/>
      <c r="UJ16" s="84"/>
      <c r="UK16" s="84"/>
      <c r="UL16" s="84"/>
      <c r="UM16" s="84"/>
      <c r="UN16" s="84"/>
      <c r="UO16" s="84"/>
      <c r="UP16" s="84"/>
      <c r="UQ16" s="84"/>
      <c r="UR16" s="84"/>
      <c r="US16" s="84"/>
      <c r="UT16" s="84"/>
      <c r="UU16" s="84"/>
      <c r="UV16" s="84"/>
      <c r="UW16" s="84"/>
      <c r="UX16" s="84"/>
      <c r="UY16" s="84"/>
      <c r="UZ16" s="84"/>
      <c r="VA16" s="84"/>
      <c r="VB16" s="84"/>
      <c r="VC16" s="84"/>
      <c r="VD16" s="84"/>
      <c r="VE16" s="84"/>
      <c r="VF16" s="84"/>
      <c r="VG16" s="84"/>
      <c r="VH16" s="84"/>
      <c r="VI16" s="84"/>
      <c r="VJ16" s="84"/>
      <c r="VK16" s="84"/>
      <c r="VL16" s="84"/>
      <c r="VM16" s="84"/>
      <c r="VN16" s="84"/>
      <c r="VO16" s="84"/>
      <c r="VP16" s="84"/>
      <c r="VQ16" s="84"/>
      <c r="VR16" s="84"/>
      <c r="VS16" s="84"/>
      <c r="VT16" s="84"/>
      <c r="VU16" s="84"/>
      <c r="VV16" s="84"/>
      <c r="VW16" s="84"/>
      <c r="VX16" s="84"/>
      <c r="VY16" s="84"/>
      <c r="VZ16" s="84"/>
      <c r="WA16" s="84"/>
      <c r="WB16" s="84"/>
      <c r="WC16" s="84"/>
      <c r="WD16" s="84"/>
      <c r="WE16" s="84"/>
      <c r="WF16" s="84"/>
      <c r="WG16" s="84"/>
      <c r="WH16" s="84"/>
      <c r="WI16" s="84"/>
      <c r="WJ16" s="84"/>
      <c r="WK16" s="84"/>
      <c r="WL16" s="84"/>
      <c r="WM16" s="84"/>
      <c r="WN16" s="84"/>
      <c r="WO16" s="84"/>
      <c r="WP16" s="84"/>
      <c r="WQ16" s="84"/>
      <c r="WR16" s="84"/>
      <c r="WS16" s="84"/>
      <c r="WT16" s="84"/>
      <c r="WU16" s="84"/>
      <c r="WV16" s="84"/>
      <c r="WW16" s="84"/>
      <c r="WX16" s="84"/>
      <c r="WY16" s="84"/>
      <c r="WZ16" s="84"/>
      <c r="XA16" s="84"/>
      <c r="XB16" s="84"/>
      <c r="XC16" s="84"/>
      <c r="XD16" s="84"/>
      <c r="XE16" s="84"/>
      <c r="XF16" s="84"/>
      <c r="XG16" s="84"/>
      <c r="XH16" s="84"/>
      <c r="XI16" s="84"/>
      <c r="XJ16" s="84"/>
      <c r="XK16" s="84"/>
      <c r="XL16" s="84"/>
      <c r="XM16" s="84"/>
      <c r="XN16" s="84"/>
      <c r="XO16" s="84"/>
      <c r="XP16" s="84"/>
      <c r="XQ16" s="84"/>
      <c r="XR16" s="84"/>
      <c r="XS16" s="84"/>
      <c r="XT16" s="84"/>
      <c r="XU16" s="84"/>
      <c r="XV16" s="84"/>
      <c r="XW16" s="84"/>
      <c r="XX16" s="84"/>
      <c r="XY16" s="84"/>
      <c r="XZ16" s="84"/>
      <c r="YA16" s="84"/>
      <c r="YB16" s="84"/>
      <c r="YC16" s="84"/>
      <c r="YD16" s="84"/>
      <c r="YE16" s="84"/>
      <c r="YF16" s="84"/>
      <c r="YG16" s="84"/>
      <c r="YH16" s="84"/>
      <c r="YI16" s="84"/>
      <c r="YJ16" s="84"/>
      <c r="YK16" s="84"/>
      <c r="YL16" s="84"/>
      <c r="YM16" s="84"/>
      <c r="YN16" s="84"/>
      <c r="YO16" s="84"/>
      <c r="YP16" s="84"/>
      <c r="YQ16" s="84"/>
      <c r="YR16" s="84"/>
      <c r="YS16" s="84"/>
      <c r="YT16" s="84"/>
      <c r="YU16" s="84"/>
      <c r="YV16" s="84"/>
      <c r="YW16" s="84"/>
      <c r="YX16" s="84"/>
      <c r="YY16" s="84"/>
      <c r="YZ16" s="84"/>
      <c r="ZA16" s="84"/>
      <c r="ZB16" s="84"/>
      <c r="ZC16" s="84"/>
      <c r="ZD16" s="84"/>
      <c r="ZE16" s="84"/>
      <c r="ZF16" s="84"/>
      <c r="ZG16" s="84"/>
      <c r="ZH16" s="84"/>
      <c r="ZI16" s="84"/>
      <c r="ZJ16" s="84"/>
      <c r="ZK16" s="84"/>
      <c r="ZL16" s="84"/>
      <c r="ZM16" s="84"/>
      <c r="ZN16" s="84"/>
      <c r="ZO16" s="84"/>
      <c r="ZP16" s="84"/>
      <c r="ZQ16" s="84"/>
      <c r="ZR16" s="84"/>
      <c r="ZS16" s="84"/>
      <c r="ZT16" s="84"/>
      <c r="ZU16" s="84"/>
      <c r="ZV16" s="84"/>
      <c r="ZW16" s="84"/>
      <c r="ZX16" s="84"/>
      <c r="ZY16" s="84"/>
      <c r="ZZ16" s="84"/>
      <c r="AAA16" s="84"/>
      <c r="AAB16" s="84"/>
      <c r="AAC16" s="84"/>
      <c r="AAD16" s="84"/>
      <c r="AAE16" s="84"/>
      <c r="AAF16" s="84"/>
      <c r="AAG16" s="84"/>
      <c r="AAH16" s="84"/>
      <c r="AAI16" s="84"/>
      <c r="AAJ16" s="84"/>
      <c r="AAK16" s="84"/>
      <c r="AAL16" s="84"/>
      <c r="AAM16" s="84"/>
      <c r="AAN16" s="84"/>
      <c r="AAO16" s="84"/>
      <c r="AAP16" s="84"/>
      <c r="AAQ16" s="84"/>
      <c r="AAR16" s="84"/>
      <c r="AAS16" s="84"/>
      <c r="AAT16" s="84"/>
      <c r="AAU16" s="84"/>
      <c r="AAV16" s="84"/>
      <c r="AAW16" s="84"/>
      <c r="AAX16" s="84"/>
      <c r="AAY16" s="84"/>
      <c r="AAZ16" s="84"/>
      <c r="ABA16" s="84"/>
      <c r="ABB16" s="84"/>
      <c r="ABC16" s="84"/>
      <c r="ABD16" s="84"/>
      <c r="ABE16" s="84"/>
      <c r="ABF16" s="84"/>
      <c r="ABG16" s="84"/>
      <c r="ABH16" s="84"/>
      <c r="ABI16" s="84"/>
      <c r="ABJ16" s="84"/>
      <c r="ABK16" s="84"/>
      <c r="ABL16" s="84"/>
      <c r="ABM16" s="84"/>
      <c r="ABN16" s="84"/>
      <c r="ABO16" s="84"/>
      <c r="ABP16" s="84"/>
      <c r="ABQ16" s="84"/>
      <c r="ABR16" s="84"/>
      <c r="ABS16" s="84"/>
      <c r="ABT16" s="84"/>
      <c r="ABU16" s="84"/>
      <c r="ABV16" s="84"/>
      <c r="ABW16" s="84"/>
      <c r="ABX16" s="84"/>
      <c r="ABY16" s="84"/>
      <c r="ABZ16" s="84"/>
      <c r="ACA16" s="84"/>
      <c r="ACB16" s="84"/>
      <c r="ACC16" s="84"/>
      <c r="ACD16" s="84"/>
      <c r="ACE16" s="84"/>
      <c r="ACF16" s="84"/>
      <c r="ACG16" s="84"/>
      <c r="ACH16" s="84"/>
      <c r="ACI16" s="84"/>
      <c r="ACJ16" s="84"/>
      <c r="ACK16" s="84"/>
      <c r="ACL16" s="84"/>
      <c r="ACM16" s="84"/>
      <c r="ACN16" s="84"/>
      <c r="ACO16" s="84"/>
      <c r="ACP16" s="84"/>
      <c r="ACQ16" s="84"/>
      <c r="ACR16" s="84"/>
      <c r="ACS16" s="84"/>
      <c r="ACT16" s="84"/>
      <c r="ACU16" s="84"/>
      <c r="ACV16" s="84"/>
      <c r="ACW16" s="84"/>
      <c r="ACX16" s="84"/>
      <c r="ACY16" s="84"/>
      <c r="ACZ16" s="84"/>
      <c r="ADA16" s="84"/>
      <c r="ADB16" s="84"/>
      <c r="ADC16" s="84"/>
      <c r="ADD16" s="84"/>
      <c r="ADE16" s="84"/>
      <c r="ADF16" s="84"/>
      <c r="ADG16" s="84"/>
      <c r="ADH16" s="84"/>
      <c r="ADI16" s="84"/>
      <c r="ADJ16" s="84"/>
      <c r="ADK16" s="84"/>
      <c r="ADL16" s="84"/>
      <c r="ADM16" s="84"/>
      <c r="ADN16" s="84"/>
      <c r="ADO16" s="84"/>
      <c r="ADP16" s="84"/>
      <c r="ADQ16" s="84"/>
      <c r="ADR16" s="84"/>
      <c r="ADS16" s="84"/>
      <c r="ADT16" s="84"/>
      <c r="ADU16" s="84"/>
      <c r="ADV16" s="84"/>
      <c r="ADW16" s="84"/>
      <c r="ADX16" s="84"/>
      <c r="ADY16" s="84"/>
      <c r="ADZ16" s="84"/>
      <c r="AEA16" s="84"/>
      <c r="AEB16" s="84"/>
      <c r="AEC16" s="84"/>
      <c r="AED16" s="84"/>
      <c r="AEE16" s="84"/>
      <c r="AEF16" s="84"/>
      <c r="AEG16" s="84"/>
      <c r="AEH16" s="84"/>
      <c r="AEI16" s="84"/>
      <c r="AEJ16" s="84"/>
      <c r="AEK16" s="84"/>
      <c r="AEL16" s="84"/>
      <c r="AEM16" s="84"/>
      <c r="AEN16" s="84"/>
      <c r="AEO16" s="84"/>
      <c r="AEP16" s="84"/>
      <c r="AEQ16" s="84"/>
      <c r="AER16" s="84"/>
      <c r="AES16" s="84"/>
      <c r="AET16" s="84"/>
      <c r="AEU16" s="84"/>
      <c r="AEV16" s="84"/>
      <c r="AEW16" s="84"/>
      <c r="AEX16" s="84"/>
      <c r="AEY16" s="84"/>
      <c r="AEZ16" s="84"/>
      <c r="AFA16" s="84"/>
      <c r="AFB16" s="84"/>
      <c r="AFC16" s="84"/>
      <c r="AFD16" s="84"/>
      <c r="AFE16" s="84"/>
      <c r="AFF16" s="84"/>
      <c r="AFG16" s="84"/>
      <c r="AFH16" s="84"/>
      <c r="AFI16" s="84"/>
      <c r="AFJ16" s="84"/>
      <c r="AFK16" s="84"/>
      <c r="AFL16" s="84"/>
      <c r="AFM16" s="84"/>
      <c r="AFN16" s="84"/>
      <c r="AFO16" s="84"/>
      <c r="AFP16" s="84"/>
      <c r="AFQ16" s="84"/>
      <c r="AFR16" s="84"/>
      <c r="AFS16" s="84"/>
      <c r="AFT16" s="84"/>
      <c r="AFU16" s="84"/>
      <c r="AFV16" s="84"/>
      <c r="AFW16" s="84"/>
      <c r="AFX16" s="84"/>
      <c r="AFY16" s="84"/>
      <c r="AFZ16" s="84"/>
      <c r="AGA16" s="84"/>
      <c r="AGB16" s="84"/>
      <c r="AGC16" s="84"/>
      <c r="AGD16" s="84"/>
      <c r="AGE16" s="84"/>
      <c r="AGF16" s="84"/>
      <c r="AGG16" s="84"/>
      <c r="AGH16" s="84"/>
      <c r="AGI16" s="84"/>
      <c r="AGJ16" s="84"/>
      <c r="AGK16" s="84"/>
      <c r="AGL16" s="84"/>
      <c r="AGM16" s="84"/>
      <c r="AGN16" s="84"/>
      <c r="AGO16" s="84"/>
      <c r="AGP16" s="84"/>
      <c r="AGQ16" s="84"/>
      <c r="AGR16" s="84"/>
      <c r="AGS16" s="84"/>
      <c r="AGT16" s="84"/>
      <c r="AGU16" s="84"/>
      <c r="AGV16" s="84"/>
      <c r="AGW16" s="84"/>
      <c r="AGX16" s="84"/>
      <c r="AGY16" s="84"/>
      <c r="AGZ16" s="84"/>
      <c r="AHA16" s="84"/>
      <c r="AHB16" s="84"/>
      <c r="AHC16" s="84"/>
      <c r="AHD16" s="84"/>
      <c r="AHE16" s="84"/>
      <c r="AHF16" s="84"/>
      <c r="AHG16" s="84"/>
      <c r="AHH16" s="84"/>
      <c r="AHI16" s="84"/>
      <c r="AHJ16" s="84"/>
      <c r="AHK16" s="84"/>
      <c r="AHL16" s="84"/>
      <c r="AHM16" s="84"/>
      <c r="AHN16" s="84"/>
      <c r="AHO16" s="84"/>
      <c r="AHP16" s="84"/>
      <c r="AHQ16" s="84"/>
      <c r="AHR16" s="84"/>
      <c r="AHS16" s="84"/>
      <c r="AHT16" s="84"/>
      <c r="AHU16" s="84"/>
      <c r="AHV16" s="84"/>
      <c r="AHW16" s="84"/>
      <c r="AHX16" s="84"/>
      <c r="AHY16" s="84"/>
      <c r="AHZ16" s="84"/>
      <c r="AIA16" s="84"/>
      <c r="AIB16" s="84"/>
      <c r="AIC16" s="84"/>
      <c r="AID16" s="84"/>
      <c r="AIE16" s="84"/>
      <c r="AIF16" s="84"/>
      <c r="AIG16" s="84"/>
      <c r="AIH16" s="84"/>
      <c r="AII16" s="84"/>
      <c r="AIJ16" s="84"/>
      <c r="AIK16" s="84"/>
      <c r="AIL16" s="84"/>
      <c r="AIM16" s="84"/>
      <c r="AIN16" s="84"/>
      <c r="AIO16" s="84"/>
      <c r="AIP16" s="84"/>
      <c r="AIQ16" s="84"/>
      <c r="AIR16" s="84"/>
      <c r="AIS16" s="84"/>
      <c r="AIT16" s="84"/>
      <c r="AIU16" s="84"/>
      <c r="AIV16" s="84"/>
      <c r="AIW16" s="84"/>
      <c r="AIX16" s="84"/>
      <c r="AIY16" s="84"/>
      <c r="AIZ16" s="84"/>
      <c r="AJA16" s="84"/>
      <c r="AJB16" s="84"/>
      <c r="AJC16" s="84"/>
      <c r="AJD16" s="84"/>
      <c r="AJE16" s="84"/>
      <c r="AJF16" s="84"/>
      <c r="AJG16" s="84"/>
      <c r="AJH16" s="84"/>
      <c r="AJI16" s="84"/>
      <c r="AJJ16" s="84"/>
      <c r="AJK16" s="84"/>
      <c r="AJL16" s="84"/>
      <c r="AJM16" s="84"/>
      <c r="AJN16" s="84"/>
      <c r="AJO16" s="84"/>
      <c r="AJP16" s="84"/>
      <c r="AJQ16" s="84"/>
      <c r="AJR16" s="84"/>
      <c r="AJS16" s="84"/>
      <c r="AJT16" s="84"/>
      <c r="AJU16" s="84"/>
      <c r="AJV16" s="84"/>
      <c r="AJW16" s="84"/>
      <c r="AJX16" s="84"/>
      <c r="AJY16" s="84"/>
      <c r="AJZ16" s="84"/>
      <c r="AKA16" s="84"/>
      <c r="AKB16" s="84"/>
      <c r="AKC16" s="84"/>
      <c r="AKD16" s="84"/>
      <c r="AKE16" s="84"/>
      <c r="AKF16" s="84"/>
      <c r="AKG16" s="84"/>
      <c r="AKH16" s="84"/>
      <c r="AKI16" s="84"/>
      <c r="AKJ16" s="84"/>
      <c r="AKK16" s="84"/>
      <c r="AKL16" s="84"/>
      <c r="AKM16" s="84"/>
      <c r="AKN16" s="84"/>
      <c r="AKO16" s="84"/>
      <c r="AKP16" s="84"/>
      <c r="AKQ16" s="84"/>
      <c r="AKR16" s="84"/>
      <c r="AKS16" s="84"/>
      <c r="AKT16" s="84"/>
      <c r="AKU16" s="84"/>
      <c r="AKV16" s="84"/>
      <c r="AKW16" s="84"/>
      <c r="AKX16" s="84"/>
      <c r="AKY16" s="84"/>
      <c r="AKZ16" s="84"/>
      <c r="ALA16" s="84"/>
      <c r="ALB16" s="84"/>
      <c r="ALC16" s="84"/>
      <c r="ALD16" s="84"/>
      <c r="ALE16" s="84"/>
      <c r="ALF16" s="84"/>
      <c r="ALG16" s="84"/>
      <c r="ALH16" s="84"/>
      <c r="ALI16" s="84"/>
      <c r="ALJ16" s="84"/>
      <c r="ALK16" s="84"/>
      <c r="ALL16" s="84"/>
      <c r="ALM16" s="84"/>
      <c r="ALN16" s="84"/>
      <c r="ALO16" s="84"/>
      <c r="ALP16" s="84"/>
      <c r="ALQ16" s="84"/>
      <c r="ALR16" s="84"/>
      <c r="ALS16" s="84"/>
      <c r="ALT16" s="84"/>
      <c r="ALU16" s="84"/>
      <c r="ALV16" s="84"/>
      <c r="ALW16" s="84"/>
      <c r="ALX16" s="84"/>
      <c r="ALY16" s="84"/>
      <c r="ALZ16" s="84"/>
      <c r="AMA16" s="84"/>
      <c r="AMB16" s="84"/>
      <c r="AMC16" s="84"/>
      <c r="AMD16" s="84"/>
      <c r="AME16" s="84"/>
      <c r="AMF16" s="84"/>
      <c r="AMG16" s="84"/>
      <c r="AMH16" s="84"/>
      <c r="AMI16" s="84"/>
      <c r="AMJ16" s="84"/>
    </row>
    <row r="17" spans="1:1024" s="85" customFormat="1" ht="25.5">
      <c r="A17" s="15">
        <v>6</v>
      </c>
      <c r="B17" s="35" t="s">
        <v>1161</v>
      </c>
      <c r="C17" s="21" t="s">
        <v>1267</v>
      </c>
      <c r="D17" s="21" t="s">
        <v>1267</v>
      </c>
      <c r="E17" s="21" t="s">
        <v>1267</v>
      </c>
      <c r="F17" s="21" t="s">
        <v>1267</v>
      </c>
      <c r="G17" s="21" t="s">
        <v>1267</v>
      </c>
      <c r="H17" s="21" t="s">
        <v>1267</v>
      </c>
      <c r="I17" s="21" t="s">
        <v>1267</v>
      </c>
      <c r="J17" s="21" t="s">
        <v>1267</v>
      </c>
      <c r="K17" s="15"/>
      <c r="L17" s="83" t="s">
        <v>1162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  <c r="IW17" s="84"/>
      <c r="IX17" s="84"/>
      <c r="IY17" s="84"/>
      <c r="IZ17" s="84"/>
      <c r="JA17" s="84"/>
      <c r="JB17" s="84"/>
      <c r="JC17" s="84"/>
      <c r="JD17" s="84"/>
      <c r="JE17" s="84"/>
      <c r="JF17" s="84"/>
      <c r="JG17" s="84"/>
      <c r="JH17" s="84"/>
      <c r="JI17" s="84"/>
      <c r="JJ17" s="84"/>
      <c r="JK17" s="84"/>
      <c r="JL17" s="84"/>
      <c r="JM17" s="84"/>
      <c r="JN17" s="84"/>
      <c r="JO17" s="84"/>
      <c r="JP17" s="84"/>
      <c r="JQ17" s="84"/>
      <c r="JR17" s="84"/>
      <c r="JS17" s="84"/>
      <c r="JT17" s="84"/>
      <c r="JU17" s="84"/>
      <c r="JV17" s="84"/>
      <c r="JW17" s="84"/>
      <c r="JX17" s="84"/>
      <c r="JY17" s="84"/>
      <c r="JZ17" s="84"/>
      <c r="KA17" s="84"/>
      <c r="KB17" s="84"/>
      <c r="KC17" s="84"/>
      <c r="KD17" s="84"/>
      <c r="KE17" s="84"/>
      <c r="KF17" s="84"/>
      <c r="KG17" s="84"/>
      <c r="KH17" s="84"/>
      <c r="KI17" s="84"/>
      <c r="KJ17" s="84"/>
      <c r="KK17" s="84"/>
      <c r="KL17" s="84"/>
      <c r="KM17" s="84"/>
      <c r="KN17" s="84"/>
      <c r="KO17" s="84"/>
      <c r="KP17" s="84"/>
      <c r="KQ17" s="84"/>
      <c r="KR17" s="84"/>
      <c r="KS17" s="84"/>
      <c r="KT17" s="84"/>
      <c r="KU17" s="84"/>
      <c r="KV17" s="84"/>
      <c r="KW17" s="84"/>
      <c r="KX17" s="84"/>
      <c r="KY17" s="84"/>
      <c r="KZ17" s="84"/>
      <c r="LA17" s="84"/>
      <c r="LB17" s="84"/>
      <c r="LC17" s="84"/>
      <c r="LD17" s="84"/>
      <c r="LE17" s="84"/>
      <c r="LF17" s="84"/>
      <c r="LG17" s="84"/>
      <c r="LH17" s="84"/>
      <c r="LI17" s="84"/>
      <c r="LJ17" s="84"/>
      <c r="LK17" s="84"/>
      <c r="LL17" s="84"/>
      <c r="LM17" s="84"/>
      <c r="LN17" s="84"/>
      <c r="LO17" s="84"/>
      <c r="LP17" s="84"/>
      <c r="LQ17" s="84"/>
      <c r="LR17" s="84"/>
      <c r="LS17" s="84"/>
      <c r="LT17" s="84"/>
      <c r="LU17" s="84"/>
      <c r="LV17" s="84"/>
      <c r="LW17" s="84"/>
      <c r="LX17" s="84"/>
      <c r="LY17" s="84"/>
      <c r="LZ17" s="84"/>
      <c r="MA17" s="84"/>
      <c r="MB17" s="84"/>
      <c r="MC17" s="84"/>
      <c r="MD17" s="84"/>
      <c r="ME17" s="84"/>
      <c r="MF17" s="84"/>
      <c r="MG17" s="84"/>
      <c r="MH17" s="84"/>
      <c r="MI17" s="84"/>
      <c r="MJ17" s="84"/>
      <c r="MK17" s="84"/>
      <c r="ML17" s="84"/>
      <c r="MM17" s="84"/>
      <c r="MN17" s="84"/>
      <c r="MO17" s="84"/>
      <c r="MP17" s="84"/>
      <c r="MQ17" s="84"/>
      <c r="MR17" s="84"/>
      <c r="MS17" s="84"/>
      <c r="MT17" s="84"/>
      <c r="MU17" s="84"/>
      <c r="MV17" s="84"/>
      <c r="MW17" s="84"/>
      <c r="MX17" s="84"/>
      <c r="MY17" s="84"/>
      <c r="MZ17" s="84"/>
      <c r="NA17" s="84"/>
      <c r="NB17" s="84"/>
      <c r="NC17" s="84"/>
      <c r="ND17" s="84"/>
      <c r="NE17" s="84"/>
      <c r="NF17" s="84"/>
      <c r="NG17" s="84"/>
      <c r="NH17" s="84"/>
      <c r="NI17" s="84"/>
      <c r="NJ17" s="84"/>
      <c r="NK17" s="84"/>
      <c r="NL17" s="84"/>
      <c r="NM17" s="84"/>
      <c r="NN17" s="84"/>
      <c r="NO17" s="84"/>
      <c r="NP17" s="84"/>
      <c r="NQ17" s="84"/>
      <c r="NR17" s="84"/>
      <c r="NS17" s="84"/>
      <c r="NT17" s="84"/>
      <c r="NU17" s="84"/>
      <c r="NV17" s="84"/>
      <c r="NW17" s="84"/>
      <c r="NX17" s="84"/>
      <c r="NY17" s="84"/>
      <c r="NZ17" s="84"/>
      <c r="OA17" s="84"/>
      <c r="OB17" s="84"/>
      <c r="OC17" s="84"/>
      <c r="OD17" s="84"/>
      <c r="OE17" s="84"/>
      <c r="OF17" s="84"/>
      <c r="OG17" s="84"/>
      <c r="OH17" s="84"/>
      <c r="OI17" s="84"/>
      <c r="OJ17" s="84"/>
      <c r="OK17" s="84"/>
      <c r="OL17" s="84"/>
      <c r="OM17" s="84"/>
      <c r="ON17" s="84"/>
      <c r="OO17" s="84"/>
      <c r="OP17" s="84"/>
      <c r="OQ17" s="84"/>
      <c r="OR17" s="84"/>
      <c r="OS17" s="84"/>
      <c r="OT17" s="84"/>
      <c r="OU17" s="84"/>
      <c r="OV17" s="84"/>
      <c r="OW17" s="84"/>
      <c r="OX17" s="84"/>
      <c r="OY17" s="84"/>
      <c r="OZ17" s="84"/>
      <c r="PA17" s="84"/>
      <c r="PB17" s="84"/>
      <c r="PC17" s="84"/>
      <c r="PD17" s="84"/>
      <c r="PE17" s="84"/>
      <c r="PF17" s="84"/>
      <c r="PG17" s="84"/>
      <c r="PH17" s="84"/>
      <c r="PI17" s="84"/>
      <c r="PJ17" s="84"/>
      <c r="PK17" s="84"/>
      <c r="PL17" s="84"/>
      <c r="PM17" s="84"/>
      <c r="PN17" s="84"/>
      <c r="PO17" s="84"/>
      <c r="PP17" s="84"/>
      <c r="PQ17" s="84"/>
      <c r="PR17" s="84"/>
      <c r="PS17" s="84"/>
      <c r="PT17" s="84"/>
      <c r="PU17" s="84"/>
      <c r="PV17" s="84"/>
      <c r="PW17" s="84"/>
      <c r="PX17" s="84"/>
      <c r="PY17" s="84"/>
      <c r="PZ17" s="84"/>
      <c r="QA17" s="84"/>
      <c r="QB17" s="84"/>
      <c r="QC17" s="84"/>
      <c r="QD17" s="84"/>
      <c r="QE17" s="84"/>
      <c r="QF17" s="84"/>
      <c r="QG17" s="84"/>
      <c r="QH17" s="84"/>
      <c r="QI17" s="84"/>
      <c r="QJ17" s="84"/>
      <c r="QK17" s="84"/>
      <c r="QL17" s="84"/>
      <c r="QM17" s="84"/>
      <c r="QN17" s="84"/>
      <c r="QO17" s="84"/>
      <c r="QP17" s="84"/>
      <c r="QQ17" s="84"/>
      <c r="QR17" s="84"/>
      <c r="QS17" s="84"/>
      <c r="QT17" s="84"/>
      <c r="QU17" s="84"/>
      <c r="QV17" s="84"/>
      <c r="QW17" s="84"/>
      <c r="QX17" s="84"/>
      <c r="QY17" s="84"/>
      <c r="QZ17" s="84"/>
      <c r="RA17" s="84"/>
      <c r="RB17" s="84"/>
      <c r="RC17" s="84"/>
      <c r="RD17" s="84"/>
      <c r="RE17" s="84"/>
      <c r="RF17" s="84"/>
      <c r="RG17" s="84"/>
      <c r="RH17" s="84"/>
      <c r="RI17" s="84"/>
      <c r="RJ17" s="84"/>
      <c r="RK17" s="84"/>
      <c r="RL17" s="84"/>
      <c r="RM17" s="84"/>
      <c r="RN17" s="84"/>
      <c r="RO17" s="84"/>
      <c r="RP17" s="84"/>
      <c r="RQ17" s="84"/>
      <c r="RR17" s="84"/>
      <c r="RS17" s="84"/>
      <c r="RT17" s="84"/>
      <c r="RU17" s="84"/>
      <c r="RV17" s="84"/>
      <c r="RW17" s="84"/>
      <c r="RX17" s="84"/>
      <c r="RY17" s="84"/>
      <c r="RZ17" s="84"/>
      <c r="SA17" s="84"/>
      <c r="SB17" s="84"/>
      <c r="SC17" s="84"/>
      <c r="SD17" s="84"/>
      <c r="SE17" s="84"/>
      <c r="SF17" s="84"/>
      <c r="SG17" s="84"/>
      <c r="SH17" s="84"/>
      <c r="SI17" s="84"/>
      <c r="SJ17" s="84"/>
      <c r="SK17" s="84"/>
      <c r="SL17" s="84"/>
      <c r="SM17" s="84"/>
      <c r="SN17" s="84"/>
      <c r="SO17" s="84"/>
      <c r="SP17" s="84"/>
      <c r="SQ17" s="84"/>
      <c r="SR17" s="84"/>
      <c r="SS17" s="84"/>
      <c r="ST17" s="84"/>
      <c r="SU17" s="84"/>
      <c r="SV17" s="84"/>
      <c r="SW17" s="84"/>
      <c r="SX17" s="84"/>
      <c r="SY17" s="84"/>
      <c r="SZ17" s="84"/>
      <c r="TA17" s="84"/>
      <c r="TB17" s="84"/>
      <c r="TC17" s="84"/>
      <c r="TD17" s="84"/>
      <c r="TE17" s="84"/>
      <c r="TF17" s="84"/>
      <c r="TG17" s="84"/>
      <c r="TH17" s="84"/>
      <c r="TI17" s="84"/>
      <c r="TJ17" s="84"/>
      <c r="TK17" s="84"/>
      <c r="TL17" s="84"/>
      <c r="TM17" s="84"/>
      <c r="TN17" s="84"/>
      <c r="TO17" s="84"/>
      <c r="TP17" s="84"/>
      <c r="TQ17" s="84"/>
      <c r="TR17" s="84"/>
      <c r="TS17" s="84"/>
      <c r="TT17" s="84"/>
      <c r="TU17" s="84"/>
      <c r="TV17" s="84"/>
      <c r="TW17" s="84"/>
      <c r="TX17" s="84"/>
      <c r="TY17" s="84"/>
      <c r="TZ17" s="84"/>
      <c r="UA17" s="84"/>
      <c r="UB17" s="84"/>
      <c r="UC17" s="84"/>
      <c r="UD17" s="84"/>
      <c r="UE17" s="84"/>
      <c r="UF17" s="84"/>
      <c r="UG17" s="84"/>
      <c r="UH17" s="84"/>
      <c r="UI17" s="84"/>
      <c r="UJ17" s="84"/>
      <c r="UK17" s="84"/>
      <c r="UL17" s="84"/>
      <c r="UM17" s="84"/>
      <c r="UN17" s="84"/>
      <c r="UO17" s="84"/>
      <c r="UP17" s="84"/>
      <c r="UQ17" s="84"/>
      <c r="UR17" s="84"/>
      <c r="US17" s="84"/>
      <c r="UT17" s="84"/>
      <c r="UU17" s="84"/>
      <c r="UV17" s="84"/>
      <c r="UW17" s="84"/>
      <c r="UX17" s="84"/>
      <c r="UY17" s="84"/>
      <c r="UZ17" s="84"/>
      <c r="VA17" s="84"/>
      <c r="VB17" s="84"/>
      <c r="VC17" s="84"/>
      <c r="VD17" s="84"/>
      <c r="VE17" s="84"/>
      <c r="VF17" s="84"/>
      <c r="VG17" s="84"/>
      <c r="VH17" s="84"/>
      <c r="VI17" s="84"/>
      <c r="VJ17" s="84"/>
      <c r="VK17" s="84"/>
      <c r="VL17" s="84"/>
      <c r="VM17" s="84"/>
      <c r="VN17" s="84"/>
      <c r="VO17" s="84"/>
      <c r="VP17" s="84"/>
      <c r="VQ17" s="84"/>
      <c r="VR17" s="84"/>
      <c r="VS17" s="84"/>
      <c r="VT17" s="84"/>
      <c r="VU17" s="84"/>
      <c r="VV17" s="84"/>
      <c r="VW17" s="84"/>
      <c r="VX17" s="84"/>
      <c r="VY17" s="84"/>
      <c r="VZ17" s="84"/>
      <c r="WA17" s="84"/>
      <c r="WB17" s="84"/>
      <c r="WC17" s="84"/>
      <c r="WD17" s="84"/>
      <c r="WE17" s="84"/>
      <c r="WF17" s="84"/>
      <c r="WG17" s="84"/>
      <c r="WH17" s="84"/>
      <c r="WI17" s="84"/>
      <c r="WJ17" s="84"/>
      <c r="WK17" s="84"/>
      <c r="WL17" s="84"/>
      <c r="WM17" s="84"/>
      <c r="WN17" s="84"/>
      <c r="WO17" s="84"/>
      <c r="WP17" s="84"/>
      <c r="WQ17" s="84"/>
      <c r="WR17" s="84"/>
      <c r="WS17" s="84"/>
      <c r="WT17" s="84"/>
      <c r="WU17" s="84"/>
      <c r="WV17" s="84"/>
      <c r="WW17" s="84"/>
      <c r="WX17" s="84"/>
      <c r="WY17" s="84"/>
      <c r="WZ17" s="84"/>
      <c r="XA17" s="84"/>
      <c r="XB17" s="84"/>
      <c r="XC17" s="84"/>
      <c r="XD17" s="84"/>
      <c r="XE17" s="84"/>
      <c r="XF17" s="84"/>
      <c r="XG17" s="84"/>
      <c r="XH17" s="84"/>
      <c r="XI17" s="84"/>
      <c r="XJ17" s="84"/>
      <c r="XK17" s="84"/>
      <c r="XL17" s="84"/>
      <c r="XM17" s="84"/>
      <c r="XN17" s="84"/>
      <c r="XO17" s="84"/>
      <c r="XP17" s="84"/>
      <c r="XQ17" s="84"/>
      <c r="XR17" s="84"/>
      <c r="XS17" s="84"/>
      <c r="XT17" s="84"/>
      <c r="XU17" s="84"/>
      <c r="XV17" s="84"/>
      <c r="XW17" s="84"/>
      <c r="XX17" s="84"/>
      <c r="XY17" s="84"/>
      <c r="XZ17" s="84"/>
      <c r="YA17" s="84"/>
      <c r="YB17" s="84"/>
      <c r="YC17" s="84"/>
      <c r="YD17" s="84"/>
      <c r="YE17" s="84"/>
      <c r="YF17" s="84"/>
      <c r="YG17" s="84"/>
      <c r="YH17" s="84"/>
      <c r="YI17" s="84"/>
      <c r="YJ17" s="84"/>
      <c r="YK17" s="84"/>
      <c r="YL17" s="84"/>
      <c r="YM17" s="84"/>
      <c r="YN17" s="84"/>
      <c r="YO17" s="84"/>
      <c r="YP17" s="84"/>
      <c r="YQ17" s="84"/>
      <c r="YR17" s="84"/>
      <c r="YS17" s="84"/>
      <c r="YT17" s="84"/>
      <c r="YU17" s="84"/>
      <c r="YV17" s="84"/>
      <c r="YW17" s="84"/>
      <c r="YX17" s="84"/>
      <c r="YY17" s="84"/>
      <c r="YZ17" s="84"/>
      <c r="ZA17" s="84"/>
      <c r="ZB17" s="84"/>
      <c r="ZC17" s="84"/>
      <c r="ZD17" s="84"/>
      <c r="ZE17" s="84"/>
      <c r="ZF17" s="84"/>
      <c r="ZG17" s="84"/>
      <c r="ZH17" s="84"/>
      <c r="ZI17" s="84"/>
      <c r="ZJ17" s="84"/>
      <c r="ZK17" s="84"/>
      <c r="ZL17" s="84"/>
      <c r="ZM17" s="84"/>
      <c r="ZN17" s="84"/>
      <c r="ZO17" s="84"/>
      <c r="ZP17" s="84"/>
      <c r="ZQ17" s="84"/>
      <c r="ZR17" s="84"/>
      <c r="ZS17" s="84"/>
      <c r="ZT17" s="84"/>
      <c r="ZU17" s="84"/>
      <c r="ZV17" s="84"/>
      <c r="ZW17" s="84"/>
      <c r="ZX17" s="84"/>
      <c r="ZY17" s="84"/>
      <c r="ZZ17" s="84"/>
      <c r="AAA17" s="84"/>
      <c r="AAB17" s="84"/>
      <c r="AAC17" s="84"/>
      <c r="AAD17" s="84"/>
      <c r="AAE17" s="84"/>
      <c r="AAF17" s="84"/>
      <c r="AAG17" s="84"/>
      <c r="AAH17" s="84"/>
      <c r="AAI17" s="84"/>
      <c r="AAJ17" s="84"/>
      <c r="AAK17" s="84"/>
      <c r="AAL17" s="84"/>
      <c r="AAM17" s="84"/>
      <c r="AAN17" s="84"/>
      <c r="AAO17" s="84"/>
      <c r="AAP17" s="84"/>
      <c r="AAQ17" s="84"/>
      <c r="AAR17" s="84"/>
      <c r="AAS17" s="84"/>
      <c r="AAT17" s="84"/>
      <c r="AAU17" s="84"/>
      <c r="AAV17" s="84"/>
      <c r="AAW17" s="84"/>
      <c r="AAX17" s="84"/>
      <c r="AAY17" s="84"/>
      <c r="AAZ17" s="84"/>
      <c r="ABA17" s="84"/>
      <c r="ABB17" s="84"/>
      <c r="ABC17" s="84"/>
      <c r="ABD17" s="84"/>
      <c r="ABE17" s="84"/>
      <c r="ABF17" s="84"/>
      <c r="ABG17" s="84"/>
      <c r="ABH17" s="84"/>
      <c r="ABI17" s="84"/>
      <c r="ABJ17" s="84"/>
      <c r="ABK17" s="84"/>
      <c r="ABL17" s="84"/>
      <c r="ABM17" s="84"/>
      <c r="ABN17" s="84"/>
      <c r="ABO17" s="84"/>
      <c r="ABP17" s="84"/>
      <c r="ABQ17" s="84"/>
      <c r="ABR17" s="84"/>
      <c r="ABS17" s="84"/>
      <c r="ABT17" s="84"/>
      <c r="ABU17" s="84"/>
      <c r="ABV17" s="84"/>
      <c r="ABW17" s="84"/>
      <c r="ABX17" s="84"/>
      <c r="ABY17" s="84"/>
      <c r="ABZ17" s="84"/>
      <c r="ACA17" s="84"/>
      <c r="ACB17" s="84"/>
      <c r="ACC17" s="84"/>
      <c r="ACD17" s="84"/>
      <c r="ACE17" s="84"/>
      <c r="ACF17" s="84"/>
      <c r="ACG17" s="84"/>
      <c r="ACH17" s="84"/>
      <c r="ACI17" s="84"/>
      <c r="ACJ17" s="84"/>
      <c r="ACK17" s="84"/>
      <c r="ACL17" s="84"/>
      <c r="ACM17" s="84"/>
      <c r="ACN17" s="84"/>
      <c r="ACO17" s="84"/>
      <c r="ACP17" s="84"/>
      <c r="ACQ17" s="84"/>
      <c r="ACR17" s="84"/>
      <c r="ACS17" s="84"/>
      <c r="ACT17" s="84"/>
      <c r="ACU17" s="84"/>
      <c r="ACV17" s="84"/>
      <c r="ACW17" s="84"/>
      <c r="ACX17" s="84"/>
      <c r="ACY17" s="84"/>
      <c r="ACZ17" s="84"/>
      <c r="ADA17" s="84"/>
      <c r="ADB17" s="84"/>
      <c r="ADC17" s="84"/>
      <c r="ADD17" s="84"/>
      <c r="ADE17" s="84"/>
      <c r="ADF17" s="84"/>
      <c r="ADG17" s="84"/>
      <c r="ADH17" s="84"/>
      <c r="ADI17" s="84"/>
      <c r="ADJ17" s="84"/>
      <c r="ADK17" s="84"/>
      <c r="ADL17" s="84"/>
      <c r="ADM17" s="84"/>
      <c r="ADN17" s="84"/>
      <c r="ADO17" s="84"/>
      <c r="ADP17" s="84"/>
      <c r="ADQ17" s="84"/>
      <c r="ADR17" s="84"/>
      <c r="ADS17" s="84"/>
      <c r="ADT17" s="84"/>
      <c r="ADU17" s="84"/>
      <c r="ADV17" s="84"/>
      <c r="ADW17" s="84"/>
      <c r="ADX17" s="84"/>
      <c r="ADY17" s="84"/>
      <c r="ADZ17" s="84"/>
      <c r="AEA17" s="84"/>
      <c r="AEB17" s="84"/>
      <c r="AEC17" s="84"/>
      <c r="AED17" s="84"/>
      <c r="AEE17" s="84"/>
      <c r="AEF17" s="84"/>
      <c r="AEG17" s="84"/>
      <c r="AEH17" s="84"/>
      <c r="AEI17" s="84"/>
      <c r="AEJ17" s="84"/>
      <c r="AEK17" s="84"/>
      <c r="AEL17" s="84"/>
      <c r="AEM17" s="84"/>
      <c r="AEN17" s="84"/>
      <c r="AEO17" s="84"/>
      <c r="AEP17" s="84"/>
      <c r="AEQ17" s="84"/>
      <c r="AER17" s="84"/>
      <c r="AES17" s="84"/>
      <c r="AET17" s="84"/>
      <c r="AEU17" s="84"/>
      <c r="AEV17" s="84"/>
      <c r="AEW17" s="84"/>
      <c r="AEX17" s="84"/>
      <c r="AEY17" s="84"/>
      <c r="AEZ17" s="84"/>
      <c r="AFA17" s="84"/>
      <c r="AFB17" s="84"/>
      <c r="AFC17" s="84"/>
      <c r="AFD17" s="84"/>
      <c r="AFE17" s="84"/>
      <c r="AFF17" s="84"/>
      <c r="AFG17" s="84"/>
      <c r="AFH17" s="84"/>
      <c r="AFI17" s="84"/>
      <c r="AFJ17" s="84"/>
      <c r="AFK17" s="84"/>
      <c r="AFL17" s="84"/>
      <c r="AFM17" s="84"/>
      <c r="AFN17" s="84"/>
      <c r="AFO17" s="84"/>
      <c r="AFP17" s="84"/>
      <c r="AFQ17" s="84"/>
      <c r="AFR17" s="84"/>
      <c r="AFS17" s="84"/>
      <c r="AFT17" s="84"/>
      <c r="AFU17" s="84"/>
      <c r="AFV17" s="84"/>
      <c r="AFW17" s="84"/>
      <c r="AFX17" s="84"/>
      <c r="AFY17" s="84"/>
      <c r="AFZ17" s="84"/>
      <c r="AGA17" s="84"/>
      <c r="AGB17" s="84"/>
      <c r="AGC17" s="84"/>
      <c r="AGD17" s="84"/>
      <c r="AGE17" s="84"/>
      <c r="AGF17" s="84"/>
      <c r="AGG17" s="84"/>
      <c r="AGH17" s="84"/>
      <c r="AGI17" s="84"/>
      <c r="AGJ17" s="84"/>
      <c r="AGK17" s="84"/>
      <c r="AGL17" s="84"/>
      <c r="AGM17" s="84"/>
      <c r="AGN17" s="84"/>
      <c r="AGO17" s="84"/>
      <c r="AGP17" s="84"/>
      <c r="AGQ17" s="84"/>
      <c r="AGR17" s="84"/>
      <c r="AGS17" s="84"/>
      <c r="AGT17" s="84"/>
      <c r="AGU17" s="84"/>
      <c r="AGV17" s="84"/>
      <c r="AGW17" s="84"/>
      <c r="AGX17" s="84"/>
      <c r="AGY17" s="84"/>
      <c r="AGZ17" s="84"/>
      <c r="AHA17" s="84"/>
      <c r="AHB17" s="84"/>
      <c r="AHC17" s="84"/>
      <c r="AHD17" s="84"/>
      <c r="AHE17" s="84"/>
      <c r="AHF17" s="84"/>
      <c r="AHG17" s="84"/>
      <c r="AHH17" s="84"/>
      <c r="AHI17" s="84"/>
      <c r="AHJ17" s="84"/>
      <c r="AHK17" s="84"/>
      <c r="AHL17" s="84"/>
      <c r="AHM17" s="84"/>
      <c r="AHN17" s="84"/>
      <c r="AHO17" s="84"/>
      <c r="AHP17" s="84"/>
      <c r="AHQ17" s="84"/>
      <c r="AHR17" s="84"/>
      <c r="AHS17" s="84"/>
      <c r="AHT17" s="84"/>
      <c r="AHU17" s="84"/>
      <c r="AHV17" s="84"/>
      <c r="AHW17" s="84"/>
      <c r="AHX17" s="84"/>
      <c r="AHY17" s="84"/>
      <c r="AHZ17" s="84"/>
      <c r="AIA17" s="84"/>
      <c r="AIB17" s="84"/>
      <c r="AIC17" s="84"/>
      <c r="AID17" s="84"/>
      <c r="AIE17" s="84"/>
      <c r="AIF17" s="84"/>
      <c r="AIG17" s="84"/>
      <c r="AIH17" s="84"/>
      <c r="AII17" s="84"/>
      <c r="AIJ17" s="84"/>
      <c r="AIK17" s="84"/>
      <c r="AIL17" s="84"/>
      <c r="AIM17" s="84"/>
      <c r="AIN17" s="84"/>
      <c r="AIO17" s="84"/>
      <c r="AIP17" s="84"/>
      <c r="AIQ17" s="84"/>
      <c r="AIR17" s="84"/>
      <c r="AIS17" s="84"/>
      <c r="AIT17" s="84"/>
      <c r="AIU17" s="84"/>
      <c r="AIV17" s="84"/>
      <c r="AIW17" s="84"/>
      <c r="AIX17" s="84"/>
      <c r="AIY17" s="84"/>
      <c r="AIZ17" s="84"/>
      <c r="AJA17" s="84"/>
      <c r="AJB17" s="84"/>
      <c r="AJC17" s="84"/>
      <c r="AJD17" s="84"/>
      <c r="AJE17" s="84"/>
      <c r="AJF17" s="84"/>
      <c r="AJG17" s="84"/>
      <c r="AJH17" s="84"/>
      <c r="AJI17" s="84"/>
      <c r="AJJ17" s="84"/>
      <c r="AJK17" s="84"/>
      <c r="AJL17" s="84"/>
      <c r="AJM17" s="84"/>
      <c r="AJN17" s="84"/>
      <c r="AJO17" s="84"/>
      <c r="AJP17" s="84"/>
      <c r="AJQ17" s="84"/>
      <c r="AJR17" s="84"/>
      <c r="AJS17" s="84"/>
      <c r="AJT17" s="84"/>
      <c r="AJU17" s="84"/>
      <c r="AJV17" s="84"/>
      <c r="AJW17" s="84"/>
      <c r="AJX17" s="84"/>
      <c r="AJY17" s="84"/>
      <c r="AJZ17" s="84"/>
      <c r="AKA17" s="84"/>
      <c r="AKB17" s="84"/>
      <c r="AKC17" s="84"/>
      <c r="AKD17" s="84"/>
      <c r="AKE17" s="84"/>
      <c r="AKF17" s="84"/>
      <c r="AKG17" s="84"/>
      <c r="AKH17" s="84"/>
      <c r="AKI17" s="84"/>
      <c r="AKJ17" s="84"/>
      <c r="AKK17" s="84"/>
      <c r="AKL17" s="84"/>
      <c r="AKM17" s="84"/>
      <c r="AKN17" s="84"/>
      <c r="AKO17" s="84"/>
      <c r="AKP17" s="84"/>
      <c r="AKQ17" s="84"/>
      <c r="AKR17" s="84"/>
      <c r="AKS17" s="84"/>
      <c r="AKT17" s="84"/>
      <c r="AKU17" s="84"/>
      <c r="AKV17" s="84"/>
      <c r="AKW17" s="84"/>
      <c r="AKX17" s="84"/>
      <c r="AKY17" s="84"/>
      <c r="AKZ17" s="84"/>
      <c r="ALA17" s="84"/>
      <c r="ALB17" s="84"/>
      <c r="ALC17" s="84"/>
      <c r="ALD17" s="84"/>
      <c r="ALE17" s="84"/>
      <c r="ALF17" s="84"/>
      <c r="ALG17" s="84"/>
      <c r="ALH17" s="84"/>
      <c r="ALI17" s="84"/>
      <c r="ALJ17" s="84"/>
      <c r="ALK17" s="84"/>
      <c r="ALL17" s="84"/>
      <c r="ALM17" s="84"/>
      <c r="ALN17" s="84"/>
      <c r="ALO17" s="84"/>
      <c r="ALP17" s="84"/>
      <c r="ALQ17" s="84"/>
      <c r="ALR17" s="84"/>
      <c r="ALS17" s="84"/>
      <c r="ALT17" s="84"/>
      <c r="ALU17" s="84"/>
      <c r="ALV17" s="84"/>
      <c r="ALW17" s="84"/>
      <c r="ALX17" s="84"/>
      <c r="ALY17" s="84"/>
      <c r="ALZ17" s="84"/>
      <c r="AMA17" s="84"/>
      <c r="AMB17" s="84"/>
      <c r="AMC17" s="84"/>
      <c r="AMD17" s="84"/>
      <c r="AME17" s="84"/>
      <c r="AMF17" s="84"/>
      <c r="AMG17" s="84"/>
      <c r="AMH17" s="84"/>
      <c r="AMI17" s="84"/>
      <c r="AMJ17" s="84"/>
    </row>
    <row r="18" spans="1:1024" s="85" customFormat="1">
      <c r="A18" s="15"/>
      <c r="B18" s="35" t="s">
        <v>1163</v>
      </c>
      <c r="C18" s="15"/>
      <c r="D18" s="15"/>
      <c r="E18" s="15"/>
      <c r="F18" s="15"/>
      <c r="G18" s="15"/>
      <c r="H18" s="15"/>
      <c r="I18" s="15"/>
      <c r="J18" s="15"/>
      <c r="K18" s="15"/>
      <c r="L18" s="83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  <c r="IE18" s="84"/>
      <c r="IF18" s="84"/>
      <c r="IG18" s="84"/>
      <c r="IH18" s="84"/>
      <c r="II18" s="84"/>
      <c r="IJ18" s="84"/>
      <c r="IK18" s="84"/>
      <c r="IL18" s="84"/>
      <c r="IM18" s="84"/>
      <c r="IN18" s="84"/>
      <c r="IO18" s="84"/>
      <c r="IP18" s="84"/>
      <c r="IQ18" s="84"/>
      <c r="IR18" s="84"/>
      <c r="IS18" s="84"/>
      <c r="IT18" s="84"/>
      <c r="IU18" s="84"/>
      <c r="IV18" s="84"/>
      <c r="IW18" s="84"/>
      <c r="IX18" s="84"/>
      <c r="IY18" s="84"/>
      <c r="IZ18" s="84"/>
      <c r="JA18" s="84"/>
      <c r="JB18" s="84"/>
      <c r="JC18" s="84"/>
      <c r="JD18" s="84"/>
      <c r="JE18" s="84"/>
      <c r="JF18" s="84"/>
      <c r="JG18" s="84"/>
      <c r="JH18" s="84"/>
      <c r="JI18" s="84"/>
      <c r="JJ18" s="84"/>
      <c r="JK18" s="84"/>
      <c r="JL18" s="84"/>
      <c r="JM18" s="84"/>
      <c r="JN18" s="84"/>
      <c r="JO18" s="84"/>
      <c r="JP18" s="84"/>
      <c r="JQ18" s="84"/>
      <c r="JR18" s="84"/>
      <c r="JS18" s="84"/>
      <c r="JT18" s="84"/>
      <c r="JU18" s="84"/>
      <c r="JV18" s="84"/>
      <c r="JW18" s="84"/>
      <c r="JX18" s="84"/>
      <c r="JY18" s="84"/>
      <c r="JZ18" s="84"/>
      <c r="KA18" s="84"/>
      <c r="KB18" s="84"/>
      <c r="KC18" s="84"/>
      <c r="KD18" s="84"/>
      <c r="KE18" s="84"/>
      <c r="KF18" s="84"/>
      <c r="KG18" s="84"/>
      <c r="KH18" s="84"/>
      <c r="KI18" s="84"/>
      <c r="KJ18" s="84"/>
      <c r="KK18" s="84"/>
      <c r="KL18" s="84"/>
      <c r="KM18" s="84"/>
      <c r="KN18" s="84"/>
      <c r="KO18" s="84"/>
      <c r="KP18" s="84"/>
      <c r="KQ18" s="84"/>
      <c r="KR18" s="84"/>
      <c r="KS18" s="84"/>
      <c r="KT18" s="84"/>
      <c r="KU18" s="84"/>
      <c r="KV18" s="84"/>
      <c r="KW18" s="84"/>
      <c r="KX18" s="84"/>
      <c r="KY18" s="84"/>
      <c r="KZ18" s="84"/>
      <c r="LA18" s="84"/>
      <c r="LB18" s="84"/>
      <c r="LC18" s="84"/>
      <c r="LD18" s="84"/>
      <c r="LE18" s="84"/>
      <c r="LF18" s="84"/>
      <c r="LG18" s="84"/>
      <c r="LH18" s="84"/>
      <c r="LI18" s="84"/>
      <c r="LJ18" s="84"/>
      <c r="LK18" s="84"/>
      <c r="LL18" s="84"/>
      <c r="LM18" s="84"/>
      <c r="LN18" s="84"/>
      <c r="LO18" s="84"/>
      <c r="LP18" s="84"/>
      <c r="LQ18" s="84"/>
      <c r="LR18" s="84"/>
      <c r="LS18" s="84"/>
      <c r="LT18" s="84"/>
      <c r="LU18" s="84"/>
      <c r="LV18" s="84"/>
      <c r="LW18" s="84"/>
      <c r="LX18" s="84"/>
      <c r="LY18" s="84"/>
      <c r="LZ18" s="84"/>
      <c r="MA18" s="84"/>
      <c r="MB18" s="84"/>
      <c r="MC18" s="84"/>
      <c r="MD18" s="84"/>
      <c r="ME18" s="84"/>
      <c r="MF18" s="84"/>
      <c r="MG18" s="84"/>
      <c r="MH18" s="84"/>
      <c r="MI18" s="84"/>
      <c r="MJ18" s="84"/>
      <c r="MK18" s="84"/>
      <c r="ML18" s="84"/>
      <c r="MM18" s="84"/>
      <c r="MN18" s="84"/>
      <c r="MO18" s="84"/>
      <c r="MP18" s="84"/>
      <c r="MQ18" s="84"/>
      <c r="MR18" s="84"/>
      <c r="MS18" s="84"/>
      <c r="MT18" s="84"/>
      <c r="MU18" s="84"/>
      <c r="MV18" s="84"/>
      <c r="MW18" s="84"/>
      <c r="MX18" s="84"/>
      <c r="MY18" s="84"/>
      <c r="MZ18" s="84"/>
      <c r="NA18" s="84"/>
      <c r="NB18" s="84"/>
      <c r="NC18" s="84"/>
      <c r="ND18" s="84"/>
      <c r="NE18" s="84"/>
      <c r="NF18" s="84"/>
      <c r="NG18" s="84"/>
      <c r="NH18" s="84"/>
      <c r="NI18" s="84"/>
      <c r="NJ18" s="84"/>
      <c r="NK18" s="84"/>
      <c r="NL18" s="84"/>
      <c r="NM18" s="84"/>
      <c r="NN18" s="84"/>
      <c r="NO18" s="84"/>
      <c r="NP18" s="84"/>
      <c r="NQ18" s="84"/>
      <c r="NR18" s="84"/>
      <c r="NS18" s="84"/>
      <c r="NT18" s="84"/>
      <c r="NU18" s="84"/>
      <c r="NV18" s="84"/>
      <c r="NW18" s="84"/>
      <c r="NX18" s="84"/>
      <c r="NY18" s="84"/>
      <c r="NZ18" s="84"/>
      <c r="OA18" s="84"/>
      <c r="OB18" s="84"/>
      <c r="OC18" s="84"/>
      <c r="OD18" s="84"/>
      <c r="OE18" s="84"/>
      <c r="OF18" s="84"/>
      <c r="OG18" s="84"/>
      <c r="OH18" s="84"/>
      <c r="OI18" s="84"/>
      <c r="OJ18" s="84"/>
      <c r="OK18" s="84"/>
      <c r="OL18" s="84"/>
      <c r="OM18" s="84"/>
      <c r="ON18" s="84"/>
      <c r="OO18" s="84"/>
      <c r="OP18" s="84"/>
      <c r="OQ18" s="84"/>
      <c r="OR18" s="84"/>
      <c r="OS18" s="84"/>
      <c r="OT18" s="84"/>
      <c r="OU18" s="84"/>
      <c r="OV18" s="84"/>
      <c r="OW18" s="84"/>
      <c r="OX18" s="84"/>
      <c r="OY18" s="84"/>
      <c r="OZ18" s="84"/>
      <c r="PA18" s="84"/>
      <c r="PB18" s="84"/>
      <c r="PC18" s="84"/>
      <c r="PD18" s="84"/>
      <c r="PE18" s="84"/>
      <c r="PF18" s="84"/>
      <c r="PG18" s="84"/>
      <c r="PH18" s="84"/>
      <c r="PI18" s="84"/>
      <c r="PJ18" s="84"/>
      <c r="PK18" s="84"/>
      <c r="PL18" s="84"/>
      <c r="PM18" s="84"/>
      <c r="PN18" s="84"/>
      <c r="PO18" s="84"/>
      <c r="PP18" s="84"/>
      <c r="PQ18" s="84"/>
      <c r="PR18" s="84"/>
      <c r="PS18" s="84"/>
      <c r="PT18" s="84"/>
      <c r="PU18" s="84"/>
      <c r="PV18" s="84"/>
      <c r="PW18" s="84"/>
      <c r="PX18" s="84"/>
      <c r="PY18" s="84"/>
      <c r="PZ18" s="84"/>
      <c r="QA18" s="84"/>
      <c r="QB18" s="84"/>
      <c r="QC18" s="84"/>
      <c r="QD18" s="84"/>
      <c r="QE18" s="84"/>
      <c r="QF18" s="84"/>
      <c r="QG18" s="84"/>
      <c r="QH18" s="84"/>
      <c r="QI18" s="84"/>
      <c r="QJ18" s="84"/>
      <c r="QK18" s="84"/>
      <c r="QL18" s="84"/>
      <c r="QM18" s="84"/>
      <c r="QN18" s="84"/>
      <c r="QO18" s="84"/>
      <c r="QP18" s="84"/>
      <c r="QQ18" s="84"/>
      <c r="QR18" s="84"/>
      <c r="QS18" s="84"/>
      <c r="QT18" s="84"/>
      <c r="QU18" s="84"/>
      <c r="QV18" s="84"/>
      <c r="QW18" s="84"/>
      <c r="QX18" s="84"/>
      <c r="QY18" s="84"/>
      <c r="QZ18" s="84"/>
      <c r="RA18" s="84"/>
      <c r="RB18" s="84"/>
      <c r="RC18" s="84"/>
      <c r="RD18" s="84"/>
      <c r="RE18" s="84"/>
      <c r="RF18" s="84"/>
      <c r="RG18" s="84"/>
      <c r="RH18" s="84"/>
      <c r="RI18" s="84"/>
      <c r="RJ18" s="84"/>
      <c r="RK18" s="84"/>
      <c r="RL18" s="84"/>
      <c r="RM18" s="84"/>
      <c r="RN18" s="84"/>
      <c r="RO18" s="84"/>
      <c r="RP18" s="84"/>
      <c r="RQ18" s="84"/>
      <c r="RR18" s="84"/>
      <c r="RS18" s="84"/>
      <c r="RT18" s="84"/>
      <c r="RU18" s="84"/>
      <c r="RV18" s="84"/>
      <c r="RW18" s="84"/>
      <c r="RX18" s="84"/>
      <c r="RY18" s="84"/>
      <c r="RZ18" s="84"/>
      <c r="SA18" s="84"/>
      <c r="SB18" s="84"/>
      <c r="SC18" s="84"/>
      <c r="SD18" s="84"/>
      <c r="SE18" s="84"/>
      <c r="SF18" s="84"/>
      <c r="SG18" s="84"/>
      <c r="SH18" s="84"/>
      <c r="SI18" s="84"/>
      <c r="SJ18" s="84"/>
      <c r="SK18" s="84"/>
      <c r="SL18" s="84"/>
      <c r="SM18" s="84"/>
      <c r="SN18" s="84"/>
      <c r="SO18" s="84"/>
      <c r="SP18" s="84"/>
      <c r="SQ18" s="84"/>
      <c r="SR18" s="84"/>
      <c r="SS18" s="84"/>
      <c r="ST18" s="84"/>
      <c r="SU18" s="84"/>
      <c r="SV18" s="84"/>
      <c r="SW18" s="84"/>
      <c r="SX18" s="84"/>
      <c r="SY18" s="84"/>
      <c r="SZ18" s="84"/>
      <c r="TA18" s="84"/>
      <c r="TB18" s="84"/>
      <c r="TC18" s="84"/>
      <c r="TD18" s="84"/>
      <c r="TE18" s="84"/>
      <c r="TF18" s="84"/>
      <c r="TG18" s="84"/>
      <c r="TH18" s="84"/>
      <c r="TI18" s="84"/>
      <c r="TJ18" s="84"/>
      <c r="TK18" s="84"/>
      <c r="TL18" s="84"/>
      <c r="TM18" s="84"/>
      <c r="TN18" s="84"/>
      <c r="TO18" s="84"/>
      <c r="TP18" s="84"/>
      <c r="TQ18" s="84"/>
      <c r="TR18" s="84"/>
      <c r="TS18" s="84"/>
      <c r="TT18" s="84"/>
      <c r="TU18" s="84"/>
      <c r="TV18" s="84"/>
      <c r="TW18" s="84"/>
      <c r="TX18" s="84"/>
      <c r="TY18" s="84"/>
      <c r="TZ18" s="84"/>
      <c r="UA18" s="84"/>
      <c r="UB18" s="84"/>
      <c r="UC18" s="84"/>
      <c r="UD18" s="84"/>
      <c r="UE18" s="84"/>
      <c r="UF18" s="84"/>
      <c r="UG18" s="84"/>
      <c r="UH18" s="84"/>
      <c r="UI18" s="84"/>
      <c r="UJ18" s="84"/>
      <c r="UK18" s="84"/>
      <c r="UL18" s="84"/>
      <c r="UM18" s="84"/>
      <c r="UN18" s="84"/>
      <c r="UO18" s="84"/>
      <c r="UP18" s="84"/>
      <c r="UQ18" s="84"/>
      <c r="UR18" s="84"/>
      <c r="US18" s="84"/>
      <c r="UT18" s="84"/>
      <c r="UU18" s="84"/>
      <c r="UV18" s="84"/>
      <c r="UW18" s="84"/>
      <c r="UX18" s="84"/>
      <c r="UY18" s="84"/>
      <c r="UZ18" s="84"/>
      <c r="VA18" s="84"/>
      <c r="VB18" s="84"/>
      <c r="VC18" s="84"/>
      <c r="VD18" s="84"/>
      <c r="VE18" s="84"/>
      <c r="VF18" s="84"/>
      <c r="VG18" s="84"/>
      <c r="VH18" s="84"/>
      <c r="VI18" s="84"/>
      <c r="VJ18" s="84"/>
      <c r="VK18" s="84"/>
      <c r="VL18" s="84"/>
      <c r="VM18" s="84"/>
      <c r="VN18" s="84"/>
      <c r="VO18" s="84"/>
      <c r="VP18" s="84"/>
      <c r="VQ18" s="84"/>
      <c r="VR18" s="84"/>
      <c r="VS18" s="84"/>
      <c r="VT18" s="84"/>
      <c r="VU18" s="84"/>
      <c r="VV18" s="84"/>
      <c r="VW18" s="84"/>
      <c r="VX18" s="84"/>
      <c r="VY18" s="84"/>
      <c r="VZ18" s="84"/>
      <c r="WA18" s="84"/>
      <c r="WB18" s="84"/>
      <c r="WC18" s="84"/>
      <c r="WD18" s="84"/>
      <c r="WE18" s="84"/>
      <c r="WF18" s="84"/>
      <c r="WG18" s="84"/>
      <c r="WH18" s="84"/>
      <c r="WI18" s="84"/>
      <c r="WJ18" s="84"/>
      <c r="WK18" s="84"/>
      <c r="WL18" s="84"/>
      <c r="WM18" s="84"/>
      <c r="WN18" s="84"/>
      <c r="WO18" s="84"/>
      <c r="WP18" s="84"/>
      <c r="WQ18" s="84"/>
      <c r="WR18" s="84"/>
      <c r="WS18" s="84"/>
      <c r="WT18" s="84"/>
      <c r="WU18" s="84"/>
      <c r="WV18" s="84"/>
      <c r="WW18" s="84"/>
      <c r="WX18" s="84"/>
      <c r="WY18" s="84"/>
      <c r="WZ18" s="84"/>
      <c r="XA18" s="84"/>
      <c r="XB18" s="84"/>
      <c r="XC18" s="84"/>
      <c r="XD18" s="84"/>
      <c r="XE18" s="84"/>
      <c r="XF18" s="84"/>
      <c r="XG18" s="84"/>
      <c r="XH18" s="84"/>
      <c r="XI18" s="84"/>
      <c r="XJ18" s="84"/>
      <c r="XK18" s="84"/>
      <c r="XL18" s="84"/>
      <c r="XM18" s="84"/>
      <c r="XN18" s="84"/>
      <c r="XO18" s="84"/>
      <c r="XP18" s="84"/>
      <c r="XQ18" s="84"/>
      <c r="XR18" s="84"/>
      <c r="XS18" s="84"/>
      <c r="XT18" s="84"/>
      <c r="XU18" s="84"/>
      <c r="XV18" s="84"/>
      <c r="XW18" s="84"/>
      <c r="XX18" s="84"/>
      <c r="XY18" s="84"/>
      <c r="XZ18" s="84"/>
      <c r="YA18" s="84"/>
      <c r="YB18" s="84"/>
      <c r="YC18" s="84"/>
      <c r="YD18" s="84"/>
      <c r="YE18" s="84"/>
      <c r="YF18" s="84"/>
      <c r="YG18" s="84"/>
      <c r="YH18" s="84"/>
      <c r="YI18" s="84"/>
      <c r="YJ18" s="84"/>
      <c r="YK18" s="84"/>
      <c r="YL18" s="84"/>
      <c r="YM18" s="84"/>
      <c r="YN18" s="84"/>
      <c r="YO18" s="84"/>
      <c r="YP18" s="84"/>
      <c r="YQ18" s="84"/>
      <c r="YR18" s="84"/>
      <c r="YS18" s="84"/>
      <c r="YT18" s="84"/>
      <c r="YU18" s="84"/>
      <c r="YV18" s="84"/>
      <c r="YW18" s="84"/>
      <c r="YX18" s="84"/>
      <c r="YY18" s="84"/>
      <c r="YZ18" s="84"/>
      <c r="ZA18" s="84"/>
      <c r="ZB18" s="84"/>
      <c r="ZC18" s="84"/>
      <c r="ZD18" s="84"/>
      <c r="ZE18" s="84"/>
      <c r="ZF18" s="84"/>
      <c r="ZG18" s="84"/>
      <c r="ZH18" s="84"/>
      <c r="ZI18" s="84"/>
      <c r="ZJ18" s="84"/>
      <c r="ZK18" s="84"/>
      <c r="ZL18" s="84"/>
      <c r="ZM18" s="84"/>
      <c r="ZN18" s="84"/>
      <c r="ZO18" s="84"/>
      <c r="ZP18" s="84"/>
      <c r="ZQ18" s="84"/>
      <c r="ZR18" s="84"/>
      <c r="ZS18" s="84"/>
      <c r="ZT18" s="84"/>
      <c r="ZU18" s="84"/>
      <c r="ZV18" s="84"/>
      <c r="ZW18" s="84"/>
      <c r="ZX18" s="84"/>
      <c r="ZY18" s="84"/>
      <c r="ZZ18" s="84"/>
      <c r="AAA18" s="84"/>
      <c r="AAB18" s="84"/>
      <c r="AAC18" s="84"/>
      <c r="AAD18" s="84"/>
      <c r="AAE18" s="84"/>
      <c r="AAF18" s="84"/>
      <c r="AAG18" s="84"/>
      <c r="AAH18" s="84"/>
      <c r="AAI18" s="84"/>
      <c r="AAJ18" s="84"/>
      <c r="AAK18" s="84"/>
      <c r="AAL18" s="84"/>
      <c r="AAM18" s="84"/>
      <c r="AAN18" s="84"/>
      <c r="AAO18" s="84"/>
      <c r="AAP18" s="84"/>
      <c r="AAQ18" s="84"/>
      <c r="AAR18" s="84"/>
      <c r="AAS18" s="84"/>
      <c r="AAT18" s="84"/>
      <c r="AAU18" s="84"/>
      <c r="AAV18" s="84"/>
      <c r="AAW18" s="84"/>
      <c r="AAX18" s="84"/>
      <c r="AAY18" s="84"/>
      <c r="AAZ18" s="84"/>
      <c r="ABA18" s="84"/>
      <c r="ABB18" s="84"/>
      <c r="ABC18" s="84"/>
      <c r="ABD18" s="84"/>
      <c r="ABE18" s="84"/>
      <c r="ABF18" s="84"/>
      <c r="ABG18" s="84"/>
      <c r="ABH18" s="84"/>
      <c r="ABI18" s="84"/>
      <c r="ABJ18" s="84"/>
      <c r="ABK18" s="84"/>
      <c r="ABL18" s="84"/>
      <c r="ABM18" s="84"/>
      <c r="ABN18" s="84"/>
      <c r="ABO18" s="84"/>
      <c r="ABP18" s="84"/>
      <c r="ABQ18" s="84"/>
      <c r="ABR18" s="84"/>
      <c r="ABS18" s="84"/>
      <c r="ABT18" s="84"/>
      <c r="ABU18" s="84"/>
      <c r="ABV18" s="84"/>
      <c r="ABW18" s="84"/>
      <c r="ABX18" s="84"/>
      <c r="ABY18" s="84"/>
      <c r="ABZ18" s="84"/>
      <c r="ACA18" s="84"/>
      <c r="ACB18" s="84"/>
      <c r="ACC18" s="84"/>
      <c r="ACD18" s="84"/>
      <c r="ACE18" s="84"/>
      <c r="ACF18" s="84"/>
      <c r="ACG18" s="84"/>
      <c r="ACH18" s="84"/>
      <c r="ACI18" s="84"/>
      <c r="ACJ18" s="84"/>
      <c r="ACK18" s="84"/>
      <c r="ACL18" s="84"/>
      <c r="ACM18" s="84"/>
      <c r="ACN18" s="84"/>
      <c r="ACO18" s="84"/>
      <c r="ACP18" s="84"/>
      <c r="ACQ18" s="84"/>
      <c r="ACR18" s="84"/>
      <c r="ACS18" s="84"/>
      <c r="ACT18" s="84"/>
      <c r="ACU18" s="84"/>
      <c r="ACV18" s="84"/>
      <c r="ACW18" s="84"/>
      <c r="ACX18" s="84"/>
      <c r="ACY18" s="84"/>
      <c r="ACZ18" s="84"/>
      <c r="ADA18" s="84"/>
      <c r="ADB18" s="84"/>
      <c r="ADC18" s="84"/>
      <c r="ADD18" s="84"/>
      <c r="ADE18" s="84"/>
      <c r="ADF18" s="84"/>
      <c r="ADG18" s="84"/>
      <c r="ADH18" s="84"/>
      <c r="ADI18" s="84"/>
      <c r="ADJ18" s="84"/>
      <c r="ADK18" s="84"/>
      <c r="ADL18" s="84"/>
      <c r="ADM18" s="84"/>
      <c r="ADN18" s="84"/>
      <c r="ADO18" s="84"/>
      <c r="ADP18" s="84"/>
      <c r="ADQ18" s="84"/>
      <c r="ADR18" s="84"/>
      <c r="ADS18" s="84"/>
      <c r="ADT18" s="84"/>
      <c r="ADU18" s="84"/>
      <c r="ADV18" s="84"/>
      <c r="ADW18" s="84"/>
      <c r="ADX18" s="84"/>
      <c r="ADY18" s="84"/>
      <c r="ADZ18" s="84"/>
      <c r="AEA18" s="84"/>
      <c r="AEB18" s="84"/>
      <c r="AEC18" s="84"/>
      <c r="AED18" s="84"/>
      <c r="AEE18" s="84"/>
      <c r="AEF18" s="84"/>
      <c r="AEG18" s="84"/>
      <c r="AEH18" s="84"/>
      <c r="AEI18" s="84"/>
      <c r="AEJ18" s="84"/>
      <c r="AEK18" s="84"/>
      <c r="AEL18" s="84"/>
      <c r="AEM18" s="84"/>
      <c r="AEN18" s="84"/>
      <c r="AEO18" s="84"/>
      <c r="AEP18" s="84"/>
      <c r="AEQ18" s="84"/>
      <c r="AER18" s="84"/>
      <c r="AES18" s="84"/>
      <c r="AET18" s="84"/>
      <c r="AEU18" s="84"/>
      <c r="AEV18" s="84"/>
      <c r="AEW18" s="84"/>
      <c r="AEX18" s="84"/>
      <c r="AEY18" s="84"/>
      <c r="AEZ18" s="84"/>
      <c r="AFA18" s="84"/>
      <c r="AFB18" s="84"/>
      <c r="AFC18" s="84"/>
      <c r="AFD18" s="84"/>
      <c r="AFE18" s="84"/>
      <c r="AFF18" s="84"/>
      <c r="AFG18" s="84"/>
      <c r="AFH18" s="84"/>
      <c r="AFI18" s="84"/>
      <c r="AFJ18" s="84"/>
      <c r="AFK18" s="84"/>
      <c r="AFL18" s="84"/>
      <c r="AFM18" s="84"/>
      <c r="AFN18" s="84"/>
      <c r="AFO18" s="84"/>
      <c r="AFP18" s="84"/>
      <c r="AFQ18" s="84"/>
      <c r="AFR18" s="84"/>
      <c r="AFS18" s="84"/>
      <c r="AFT18" s="84"/>
      <c r="AFU18" s="84"/>
      <c r="AFV18" s="84"/>
      <c r="AFW18" s="84"/>
      <c r="AFX18" s="84"/>
      <c r="AFY18" s="84"/>
      <c r="AFZ18" s="84"/>
      <c r="AGA18" s="84"/>
      <c r="AGB18" s="84"/>
      <c r="AGC18" s="84"/>
      <c r="AGD18" s="84"/>
      <c r="AGE18" s="84"/>
      <c r="AGF18" s="84"/>
      <c r="AGG18" s="84"/>
      <c r="AGH18" s="84"/>
      <c r="AGI18" s="84"/>
      <c r="AGJ18" s="84"/>
      <c r="AGK18" s="84"/>
      <c r="AGL18" s="84"/>
      <c r="AGM18" s="84"/>
      <c r="AGN18" s="84"/>
      <c r="AGO18" s="84"/>
      <c r="AGP18" s="84"/>
      <c r="AGQ18" s="84"/>
      <c r="AGR18" s="84"/>
      <c r="AGS18" s="84"/>
      <c r="AGT18" s="84"/>
      <c r="AGU18" s="84"/>
      <c r="AGV18" s="84"/>
      <c r="AGW18" s="84"/>
      <c r="AGX18" s="84"/>
      <c r="AGY18" s="84"/>
      <c r="AGZ18" s="84"/>
      <c r="AHA18" s="84"/>
      <c r="AHB18" s="84"/>
      <c r="AHC18" s="84"/>
      <c r="AHD18" s="84"/>
      <c r="AHE18" s="84"/>
      <c r="AHF18" s="84"/>
      <c r="AHG18" s="84"/>
      <c r="AHH18" s="84"/>
      <c r="AHI18" s="84"/>
      <c r="AHJ18" s="84"/>
      <c r="AHK18" s="84"/>
      <c r="AHL18" s="84"/>
      <c r="AHM18" s="84"/>
      <c r="AHN18" s="84"/>
      <c r="AHO18" s="84"/>
      <c r="AHP18" s="84"/>
      <c r="AHQ18" s="84"/>
      <c r="AHR18" s="84"/>
      <c r="AHS18" s="84"/>
      <c r="AHT18" s="84"/>
      <c r="AHU18" s="84"/>
      <c r="AHV18" s="84"/>
      <c r="AHW18" s="84"/>
      <c r="AHX18" s="84"/>
      <c r="AHY18" s="84"/>
      <c r="AHZ18" s="84"/>
      <c r="AIA18" s="84"/>
      <c r="AIB18" s="84"/>
      <c r="AIC18" s="84"/>
      <c r="AID18" s="84"/>
      <c r="AIE18" s="84"/>
      <c r="AIF18" s="84"/>
      <c r="AIG18" s="84"/>
      <c r="AIH18" s="84"/>
      <c r="AII18" s="84"/>
      <c r="AIJ18" s="84"/>
      <c r="AIK18" s="84"/>
      <c r="AIL18" s="84"/>
      <c r="AIM18" s="84"/>
      <c r="AIN18" s="84"/>
      <c r="AIO18" s="84"/>
      <c r="AIP18" s="84"/>
      <c r="AIQ18" s="84"/>
      <c r="AIR18" s="84"/>
      <c r="AIS18" s="84"/>
      <c r="AIT18" s="84"/>
      <c r="AIU18" s="84"/>
      <c r="AIV18" s="84"/>
      <c r="AIW18" s="84"/>
      <c r="AIX18" s="84"/>
      <c r="AIY18" s="84"/>
      <c r="AIZ18" s="84"/>
      <c r="AJA18" s="84"/>
      <c r="AJB18" s="84"/>
      <c r="AJC18" s="84"/>
      <c r="AJD18" s="84"/>
      <c r="AJE18" s="84"/>
      <c r="AJF18" s="84"/>
      <c r="AJG18" s="84"/>
      <c r="AJH18" s="84"/>
      <c r="AJI18" s="84"/>
      <c r="AJJ18" s="84"/>
      <c r="AJK18" s="84"/>
      <c r="AJL18" s="84"/>
      <c r="AJM18" s="84"/>
      <c r="AJN18" s="84"/>
      <c r="AJO18" s="84"/>
      <c r="AJP18" s="84"/>
      <c r="AJQ18" s="84"/>
      <c r="AJR18" s="84"/>
      <c r="AJS18" s="84"/>
      <c r="AJT18" s="84"/>
      <c r="AJU18" s="84"/>
      <c r="AJV18" s="84"/>
      <c r="AJW18" s="84"/>
      <c r="AJX18" s="84"/>
      <c r="AJY18" s="84"/>
      <c r="AJZ18" s="84"/>
      <c r="AKA18" s="84"/>
      <c r="AKB18" s="84"/>
      <c r="AKC18" s="84"/>
      <c r="AKD18" s="84"/>
      <c r="AKE18" s="84"/>
      <c r="AKF18" s="84"/>
      <c r="AKG18" s="84"/>
      <c r="AKH18" s="84"/>
      <c r="AKI18" s="84"/>
      <c r="AKJ18" s="84"/>
      <c r="AKK18" s="84"/>
      <c r="AKL18" s="84"/>
      <c r="AKM18" s="84"/>
      <c r="AKN18" s="84"/>
      <c r="AKO18" s="84"/>
      <c r="AKP18" s="84"/>
      <c r="AKQ18" s="84"/>
      <c r="AKR18" s="84"/>
      <c r="AKS18" s="84"/>
      <c r="AKT18" s="84"/>
      <c r="AKU18" s="84"/>
      <c r="AKV18" s="84"/>
      <c r="AKW18" s="84"/>
      <c r="AKX18" s="84"/>
      <c r="AKY18" s="84"/>
      <c r="AKZ18" s="84"/>
      <c r="ALA18" s="84"/>
      <c r="ALB18" s="84"/>
      <c r="ALC18" s="84"/>
      <c r="ALD18" s="84"/>
      <c r="ALE18" s="84"/>
      <c r="ALF18" s="84"/>
      <c r="ALG18" s="84"/>
      <c r="ALH18" s="84"/>
      <c r="ALI18" s="84"/>
      <c r="ALJ18" s="84"/>
      <c r="ALK18" s="84"/>
      <c r="ALL18" s="84"/>
      <c r="ALM18" s="84"/>
      <c r="ALN18" s="84"/>
      <c r="ALO18" s="84"/>
      <c r="ALP18" s="84"/>
      <c r="ALQ18" s="84"/>
      <c r="ALR18" s="84"/>
      <c r="ALS18" s="84"/>
      <c r="ALT18" s="84"/>
      <c r="ALU18" s="84"/>
      <c r="ALV18" s="84"/>
      <c r="ALW18" s="84"/>
      <c r="ALX18" s="84"/>
      <c r="ALY18" s="84"/>
      <c r="ALZ18" s="84"/>
      <c r="AMA18" s="84"/>
      <c r="AMB18" s="84"/>
      <c r="AMC18" s="84"/>
      <c r="AMD18" s="84"/>
      <c r="AME18" s="84"/>
      <c r="AMF18" s="84"/>
      <c r="AMG18" s="84"/>
      <c r="AMH18" s="84"/>
      <c r="AMI18" s="84"/>
      <c r="AMJ18" s="84"/>
    </row>
    <row r="19" spans="1:1024" s="85" customFormat="1" ht="25.5">
      <c r="A19" s="15">
        <v>7</v>
      </c>
      <c r="B19" s="35" t="s">
        <v>1164</v>
      </c>
      <c r="C19" s="21" t="s">
        <v>1267</v>
      </c>
      <c r="D19" s="21" t="s">
        <v>1267</v>
      </c>
      <c r="E19" s="21" t="s">
        <v>1267</v>
      </c>
      <c r="F19" s="21" t="s">
        <v>1267</v>
      </c>
      <c r="G19" s="21" t="s">
        <v>1267</v>
      </c>
      <c r="H19" s="21" t="s">
        <v>1267</v>
      </c>
      <c r="I19" s="21" t="s">
        <v>1267</v>
      </c>
      <c r="J19" s="21" t="s">
        <v>1267</v>
      </c>
      <c r="K19" s="15"/>
      <c r="L19" s="83" t="s">
        <v>1165</v>
      </c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  <c r="IU19" s="84"/>
      <c r="IV19" s="84"/>
      <c r="IW19" s="84"/>
      <c r="IX19" s="84"/>
      <c r="IY19" s="84"/>
      <c r="IZ19" s="84"/>
      <c r="JA19" s="84"/>
      <c r="JB19" s="84"/>
      <c r="JC19" s="84"/>
      <c r="JD19" s="84"/>
      <c r="JE19" s="84"/>
      <c r="JF19" s="84"/>
      <c r="JG19" s="84"/>
      <c r="JH19" s="84"/>
      <c r="JI19" s="84"/>
      <c r="JJ19" s="84"/>
      <c r="JK19" s="84"/>
      <c r="JL19" s="84"/>
      <c r="JM19" s="84"/>
      <c r="JN19" s="84"/>
      <c r="JO19" s="84"/>
      <c r="JP19" s="84"/>
      <c r="JQ19" s="84"/>
      <c r="JR19" s="84"/>
      <c r="JS19" s="84"/>
      <c r="JT19" s="84"/>
      <c r="JU19" s="84"/>
      <c r="JV19" s="84"/>
      <c r="JW19" s="84"/>
      <c r="JX19" s="84"/>
      <c r="JY19" s="84"/>
      <c r="JZ19" s="84"/>
      <c r="KA19" s="84"/>
      <c r="KB19" s="84"/>
      <c r="KC19" s="84"/>
      <c r="KD19" s="84"/>
      <c r="KE19" s="84"/>
      <c r="KF19" s="84"/>
      <c r="KG19" s="84"/>
      <c r="KH19" s="84"/>
      <c r="KI19" s="84"/>
      <c r="KJ19" s="84"/>
      <c r="KK19" s="84"/>
      <c r="KL19" s="84"/>
      <c r="KM19" s="84"/>
      <c r="KN19" s="84"/>
      <c r="KO19" s="84"/>
      <c r="KP19" s="84"/>
      <c r="KQ19" s="84"/>
      <c r="KR19" s="84"/>
      <c r="KS19" s="84"/>
      <c r="KT19" s="84"/>
      <c r="KU19" s="84"/>
      <c r="KV19" s="84"/>
      <c r="KW19" s="84"/>
      <c r="KX19" s="84"/>
      <c r="KY19" s="84"/>
      <c r="KZ19" s="84"/>
      <c r="LA19" s="84"/>
      <c r="LB19" s="84"/>
      <c r="LC19" s="84"/>
      <c r="LD19" s="84"/>
      <c r="LE19" s="84"/>
      <c r="LF19" s="84"/>
      <c r="LG19" s="84"/>
      <c r="LH19" s="84"/>
      <c r="LI19" s="84"/>
      <c r="LJ19" s="84"/>
      <c r="LK19" s="84"/>
      <c r="LL19" s="84"/>
      <c r="LM19" s="84"/>
      <c r="LN19" s="84"/>
      <c r="LO19" s="84"/>
      <c r="LP19" s="84"/>
      <c r="LQ19" s="84"/>
      <c r="LR19" s="84"/>
      <c r="LS19" s="84"/>
      <c r="LT19" s="84"/>
      <c r="LU19" s="84"/>
      <c r="LV19" s="84"/>
      <c r="LW19" s="84"/>
      <c r="LX19" s="84"/>
      <c r="LY19" s="84"/>
      <c r="LZ19" s="84"/>
      <c r="MA19" s="84"/>
      <c r="MB19" s="84"/>
      <c r="MC19" s="84"/>
      <c r="MD19" s="84"/>
      <c r="ME19" s="84"/>
      <c r="MF19" s="84"/>
      <c r="MG19" s="84"/>
      <c r="MH19" s="84"/>
      <c r="MI19" s="84"/>
      <c r="MJ19" s="84"/>
      <c r="MK19" s="84"/>
      <c r="ML19" s="84"/>
      <c r="MM19" s="84"/>
      <c r="MN19" s="84"/>
      <c r="MO19" s="84"/>
      <c r="MP19" s="84"/>
      <c r="MQ19" s="84"/>
      <c r="MR19" s="84"/>
      <c r="MS19" s="84"/>
      <c r="MT19" s="84"/>
      <c r="MU19" s="84"/>
      <c r="MV19" s="84"/>
      <c r="MW19" s="84"/>
      <c r="MX19" s="84"/>
      <c r="MY19" s="84"/>
      <c r="MZ19" s="84"/>
      <c r="NA19" s="84"/>
      <c r="NB19" s="84"/>
      <c r="NC19" s="84"/>
      <c r="ND19" s="84"/>
      <c r="NE19" s="84"/>
      <c r="NF19" s="84"/>
      <c r="NG19" s="84"/>
      <c r="NH19" s="84"/>
      <c r="NI19" s="84"/>
      <c r="NJ19" s="84"/>
      <c r="NK19" s="84"/>
      <c r="NL19" s="84"/>
      <c r="NM19" s="84"/>
      <c r="NN19" s="84"/>
      <c r="NO19" s="84"/>
      <c r="NP19" s="84"/>
      <c r="NQ19" s="84"/>
      <c r="NR19" s="84"/>
      <c r="NS19" s="84"/>
      <c r="NT19" s="84"/>
      <c r="NU19" s="84"/>
      <c r="NV19" s="84"/>
      <c r="NW19" s="84"/>
      <c r="NX19" s="84"/>
      <c r="NY19" s="84"/>
      <c r="NZ19" s="84"/>
      <c r="OA19" s="84"/>
      <c r="OB19" s="84"/>
      <c r="OC19" s="84"/>
      <c r="OD19" s="84"/>
      <c r="OE19" s="84"/>
      <c r="OF19" s="84"/>
      <c r="OG19" s="84"/>
      <c r="OH19" s="84"/>
      <c r="OI19" s="84"/>
      <c r="OJ19" s="84"/>
      <c r="OK19" s="84"/>
      <c r="OL19" s="84"/>
      <c r="OM19" s="84"/>
      <c r="ON19" s="84"/>
      <c r="OO19" s="84"/>
      <c r="OP19" s="84"/>
      <c r="OQ19" s="84"/>
      <c r="OR19" s="84"/>
      <c r="OS19" s="84"/>
      <c r="OT19" s="84"/>
      <c r="OU19" s="84"/>
      <c r="OV19" s="84"/>
      <c r="OW19" s="84"/>
      <c r="OX19" s="84"/>
      <c r="OY19" s="84"/>
      <c r="OZ19" s="84"/>
      <c r="PA19" s="84"/>
      <c r="PB19" s="84"/>
      <c r="PC19" s="84"/>
      <c r="PD19" s="84"/>
      <c r="PE19" s="84"/>
      <c r="PF19" s="84"/>
      <c r="PG19" s="84"/>
      <c r="PH19" s="84"/>
      <c r="PI19" s="84"/>
      <c r="PJ19" s="84"/>
      <c r="PK19" s="84"/>
      <c r="PL19" s="84"/>
      <c r="PM19" s="84"/>
      <c r="PN19" s="84"/>
      <c r="PO19" s="84"/>
      <c r="PP19" s="84"/>
      <c r="PQ19" s="84"/>
      <c r="PR19" s="84"/>
      <c r="PS19" s="84"/>
      <c r="PT19" s="84"/>
      <c r="PU19" s="84"/>
      <c r="PV19" s="84"/>
      <c r="PW19" s="84"/>
      <c r="PX19" s="84"/>
      <c r="PY19" s="84"/>
      <c r="PZ19" s="84"/>
      <c r="QA19" s="84"/>
      <c r="QB19" s="84"/>
      <c r="QC19" s="84"/>
      <c r="QD19" s="84"/>
      <c r="QE19" s="84"/>
      <c r="QF19" s="84"/>
      <c r="QG19" s="84"/>
      <c r="QH19" s="84"/>
      <c r="QI19" s="84"/>
      <c r="QJ19" s="84"/>
      <c r="QK19" s="84"/>
      <c r="QL19" s="84"/>
      <c r="QM19" s="84"/>
      <c r="QN19" s="84"/>
      <c r="QO19" s="84"/>
      <c r="QP19" s="84"/>
      <c r="QQ19" s="84"/>
      <c r="QR19" s="84"/>
      <c r="QS19" s="84"/>
      <c r="QT19" s="84"/>
      <c r="QU19" s="84"/>
      <c r="QV19" s="84"/>
      <c r="QW19" s="84"/>
      <c r="QX19" s="84"/>
      <c r="QY19" s="84"/>
      <c r="QZ19" s="84"/>
      <c r="RA19" s="84"/>
      <c r="RB19" s="84"/>
      <c r="RC19" s="84"/>
      <c r="RD19" s="84"/>
      <c r="RE19" s="84"/>
      <c r="RF19" s="84"/>
      <c r="RG19" s="84"/>
      <c r="RH19" s="84"/>
      <c r="RI19" s="84"/>
      <c r="RJ19" s="84"/>
      <c r="RK19" s="84"/>
      <c r="RL19" s="84"/>
      <c r="RM19" s="84"/>
      <c r="RN19" s="84"/>
      <c r="RO19" s="84"/>
      <c r="RP19" s="84"/>
      <c r="RQ19" s="84"/>
      <c r="RR19" s="84"/>
      <c r="RS19" s="84"/>
      <c r="RT19" s="84"/>
      <c r="RU19" s="84"/>
      <c r="RV19" s="84"/>
      <c r="RW19" s="84"/>
      <c r="RX19" s="84"/>
      <c r="RY19" s="84"/>
      <c r="RZ19" s="84"/>
      <c r="SA19" s="84"/>
      <c r="SB19" s="84"/>
      <c r="SC19" s="84"/>
      <c r="SD19" s="84"/>
      <c r="SE19" s="84"/>
      <c r="SF19" s="84"/>
      <c r="SG19" s="84"/>
      <c r="SH19" s="84"/>
      <c r="SI19" s="84"/>
      <c r="SJ19" s="84"/>
      <c r="SK19" s="84"/>
      <c r="SL19" s="84"/>
      <c r="SM19" s="84"/>
      <c r="SN19" s="84"/>
      <c r="SO19" s="84"/>
      <c r="SP19" s="84"/>
      <c r="SQ19" s="84"/>
      <c r="SR19" s="84"/>
      <c r="SS19" s="84"/>
      <c r="ST19" s="84"/>
      <c r="SU19" s="84"/>
      <c r="SV19" s="84"/>
      <c r="SW19" s="84"/>
      <c r="SX19" s="84"/>
      <c r="SY19" s="84"/>
      <c r="SZ19" s="84"/>
      <c r="TA19" s="84"/>
      <c r="TB19" s="84"/>
      <c r="TC19" s="84"/>
      <c r="TD19" s="84"/>
      <c r="TE19" s="84"/>
      <c r="TF19" s="84"/>
      <c r="TG19" s="84"/>
      <c r="TH19" s="84"/>
      <c r="TI19" s="84"/>
      <c r="TJ19" s="84"/>
      <c r="TK19" s="84"/>
      <c r="TL19" s="84"/>
      <c r="TM19" s="84"/>
      <c r="TN19" s="84"/>
      <c r="TO19" s="84"/>
      <c r="TP19" s="84"/>
      <c r="TQ19" s="84"/>
      <c r="TR19" s="84"/>
      <c r="TS19" s="84"/>
      <c r="TT19" s="84"/>
      <c r="TU19" s="84"/>
      <c r="TV19" s="84"/>
      <c r="TW19" s="84"/>
      <c r="TX19" s="84"/>
      <c r="TY19" s="84"/>
      <c r="TZ19" s="84"/>
      <c r="UA19" s="84"/>
      <c r="UB19" s="84"/>
      <c r="UC19" s="84"/>
      <c r="UD19" s="84"/>
      <c r="UE19" s="84"/>
      <c r="UF19" s="84"/>
      <c r="UG19" s="84"/>
      <c r="UH19" s="84"/>
      <c r="UI19" s="84"/>
      <c r="UJ19" s="84"/>
      <c r="UK19" s="84"/>
      <c r="UL19" s="84"/>
      <c r="UM19" s="84"/>
      <c r="UN19" s="84"/>
      <c r="UO19" s="84"/>
      <c r="UP19" s="84"/>
      <c r="UQ19" s="84"/>
      <c r="UR19" s="84"/>
      <c r="US19" s="84"/>
      <c r="UT19" s="84"/>
      <c r="UU19" s="84"/>
      <c r="UV19" s="84"/>
      <c r="UW19" s="84"/>
      <c r="UX19" s="84"/>
      <c r="UY19" s="84"/>
      <c r="UZ19" s="84"/>
      <c r="VA19" s="84"/>
      <c r="VB19" s="84"/>
      <c r="VC19" s="84"/>
      <c r="VD19" s="84"/>
      <c r="VE19" s="84"/>
      <c r="VF19" s="84"/>
      <c r="VG19" s="84"/>
      <c r="VH19" s="84"/>
      <c r="VI19" s="84"/>
      <c r="VJ19" s="84"/>
      <c r="VK19" s="84"/>
      <c r="VL19" s="84"/>
      <c r="VM19" s="84"/>
      <c r="VN19" s="84"/>
      <c r="VO19" s="84"/>
      <c r="VP19" s="84"/>
      <c r="VQ19" s="84"/>
      <c r="VR19" s="84"/>
      <c r="VS19" s="84"/>
      <c r="VT19" s="84"/>
      <c r="VU19" s="84"/>
      <c r="VV19" s="84"/>
      <c r="VW19" s="84"/>
      <c r="VX19" s="84"/>
      <c r="VY19" s="84"/>
      <c r="VZ19" s="84"/>
      <c r="WA19" s="84"/>
      <c r="WB19" s="84"/>
      <c r="WC19" s="84"/>
      <c r="WD19" s="84"/>
      <c r="WE19" s="84"/>
      <c r="WF19" s="84"/>
      <c r="WG19" s="84"/>
      <c r="WH19" s="84"/>
      <c r="WI19" s="84"/>
      <c r="WJ19" s="84"/>
      <c r="WK19" s="84"/>
      <c r="WL19" s="84"/>
      <c r="WM19" s="84"/>
      <c r="WN19" s="84"/>
      <c r="WO19" s="84"/>
      <c r="WP19" s="84"/>
      <c r="WQ19" s="84"/>
      <c r="WR19" s="84"/>
      <c r="WS19" s="84"/>
      <c r="WT19" s="84"/>
      <c r="WU19" s="84"/>
      <c r="WV19" s="84"/>
      <c r="WW19" s="84"/>
      <c r="WX19" s="84"/>
      <c r="WY19" s="84"/>
      <c r="WZ19" s="84"/>
      <c r="XA19" s="84"/>
      <c r="XB19" s="84"/>
      <c r="XC19" s="84"/>
      <c r="XD19" s="84"/>
      <c r="XE19" s="84"/>
      <c r="XF19" s="84"/>
      <c r="XG19" s="84"/>
      <c r="XH19" s="84"/>
      <c r="XI19" s="84"/>
      <c r="XJ19" s="84"/>
      <c r="XK19" s="84"/>
      <c r="XL19" s="84"/>
      <c r="XM19" s="84"/>
      <c r="XN19" s="84"/>
      <c r="XO19" s="84"/>
      <c r="XP19" s="84"/>
      <c r="XQ19" s="84"/>
      <c r="XR19" s="84"/>
      <c r="XS19" s="84"/>
      <c r="XT19" s="84"/>
      <c r="XU19" s="84"/>
      <c r="XV19" s="84"/>
      <c r="XW19" s="84"/>
      <c r="XX19" s="84"/>
      <c r="XY19" s="84"/>
      <c r="XZ19" s="84"/>
      <c r="YA19" s="84"/>
      <c r="YB19" s="84"/>
      <c r="YC19" s="84"/>
      <c r="YD19" s="84"/>
      <c r="YE19" s="84"/>
      <c r="YF19" s="84"/>
      <c r="YG19" s="84"/>
      <c r="YH19" s="84"/>
      <c r="YI19" s="84"/>
      <c r="YJ19" s="84"/>
      <c r="YK19" s="84"/>
      <c r="YL19" s="84"/>
      <c r="YM19" s="84"/>
      <c r="YN19" s="84"/>
      <c r="YO19" s="84"/>
      <c r="YP19" s="84"/>
      <c r="YQ19" s="84"/>
      <c r="YR19" s="84"/>
      <c r="YS19" s="84"/>
      <c r="YT19" s="84"/>
      <c r="YU19" s="84"/>
      <c r="YV19" s="84"/>
      <c r="YW19" s="84"/>
      <c r="YX19" s="84"/>
      <c r="YY19" s="84"/>
      <c r="YZ19" s="84"/>
      <c r="ZA19" s="84"/>
      <c r="ZB19" s="84"/>
      <c r="ZC19" s="84"/>
      <c r="ZD19" s="84"/>
      <c r="ZE19" s="84"/>
      <c r="ZF19" s="84"/>
      <c r="ZG19" s="84"/>
      <c r="ZH19" s="84"/>
      <c r="ZI19" s="84"/>
      <c r="ZJ19" s="84"/>
      <c r="ZK19" s="84"/>
      <c r="ZL19" s="84"/>
      <c r="ZM19" s="84"/>
      <c r="ZN19" s="84"/>
      <c r="ZO19" s="84"/>
      <c r="ZP19" s="84"/>
      <c r="ZQ19" s="84"/>
      <c r="ZR19" s="84"/>
      <c r="ZS19" s="84"/>
      <c r="ZT19" s="84"/>
      <c r="ZU19" s="84"/>
      <c r="ZV19" s="84"/>
      <c r="ZW19" s="84"/>
      <c r="ZX19" s="84"/>
      <c r="ZY19" s="84"/>
      <c r="ZZ19" s="84"/>
      <c r="AAA19" s="84"/>
      <c r="AAB19" s="84"/>
      <c r="AAC19" s="84"/>
      <c r="AAD19" s="84"/>
      <c r="AAE19" s="84"/>
      <c r="AAF19" s="84"/>
      <c r="AAG19" s="84"/>
      <c r="AAH19" s="84"/>
      <c r="AAI19" s="84"/>
      <c r="AAJ19" s="84"/>
      <c r="AAK19" s="84"/>
      <c r="AAL19" s="84"/>
      <c r="AAM19" s="84"/>
      <c r="AAN19" s="84"/>
      <c r="AAO19" s="84"/>
      <c r="AAP19" s="84"/>
      <c r="AAQ19" s="84"/>
      <c r="AAR19" s="84"/>
      <c r="AAS19" s="84"/>
      <c r="AAT19" s="84"/>
      <c r="AAU19" s="84"/>
      <c r="AAV19" s="84"/>
      <c r="AAW19" s="84"/>
      <c r="AAX19" s="84"/>
      <c r="AAY19" s="84"/>
      <c r="AAZ19" s="84"/>
      <c r="ABA19" s="84"/>
      <c r="ABB19" s="84"/>
      <c r="ABC19" s="84"/>
      <c r="ABD19" s="84"/>
      <c r="ABE19" s="84"/>
      <c r="ABF19" s="84"/>
      <c r="ABG19" s="84"/>
      <c r="ABH19" s="84"/>
      <c r="ABI19" s="84"/>
      <c r="ABJ19" s="84"/>
      <c r="ABK19" s="84"/>
      <c r="ABL19" s="84"/>
      <c r="ABM19" s="84"/>
      <c r="ABN19" s="84"/>
      <c r="ABO19" s="84"/>
      <c r="ABP19" s="84"/>
      <c r="ABQ19" s="84"/>
      <c r="ABR19" s="84"/>
      <c r="ABS19" s="84"/>
      <c r="ABT19" s="84"/>
      <c r="ABU19" s="84"/>
      <c r="ABV19" s="84"/>
      <c r="ABW19" s="84"/>
      <c r="ABX19" s="84"/>
      <c r="ABY19" s="84"/>
      <c r="ABZ19" s="84"/>
      <c r="ACA19" s="84"/>
      <c r="ACB19" s="84"/>
      <c r="ACC19" s="84"/>
      <c r="ACD19" s="84"/>
      <c r="ACE19" s="84"/>
      <c r="ACF19" s="84"/>
      <c r="ACG19" s="84"/>
      <c r="ACH19" s="84"/>
      <c r="ACI19" s="84"/>
      <c r="ACJ19" s="84"/>
      <c r="ACK19" s="84"/>
      <c r="ACL19" s="84"/>
      <c r="ACM19" s="84"/>
      <c r="ACN19" s="84"/>
      <c r="ACO19" s="84"/>
      <c r="ACP19" s="84"/>
      <c r="ACQ19" s="84"/>
      <c r="ACR19" s="84"/>
      <c r="ACS19" s="84"/>
      <c r="ACT19" s="84"/>
      <c r="ACU19" s="84"/>
      <c r="ACV19" s="84"/>
      <c r="ACW19" s="84"/>
      <c r="ACX19" s="84"/>
      <c r="ACY19" s="84"/>
      <c r="ACZ19" s="84"/>
      <c r="ADA19" s="84"/>
      <c r="ADB19" s="84"/>
      <c r="ADC19" s="84"/>
      <c r="ADD19" s="84"/>
      <c r="ADE19" s="84"/>
      <c r="ADF19" s="84"/>
      <c r="ADG19" s="84"/>
      <c r="ADH19" s="84"/>
      <c r="ADI19" s="84"/>
      <c r="ADJ19" s="84"/>
      <c r="ADK19" s="84"/>
      <c r="ADL19" s="84"/>
      <c r="ADM19" s="84"/>
      <c r="ADN19" s="84"/>
      <c r="ADO19" s="84"/>
      <c r="ADP19" s="84"/>
      <c r="ADQ19" s="84"/>
      <c r="ADR19" s="84"/>
      <c r="ADS19" s="84"/>
      <c r="ADT19" s="84"/>
      <c r="ADU19" s="84"/>
      <c r="ADV19" s="84"/>
      <c r="ADW19" s="84"/>
      <c r="ADX19" s="84"/>
      <c r="ADY19" s="84"/>
      <c r="ADZ19" s="84"/>
      <c r="AEA19" s="84"/>
      <c r="AEB19" s="84"/>
      <c r="AEC19" s="84"/>
      <c r="AED19" s="84"/>
      <c r="AEE19" s="84"/>
      <c r="AEF19" s="84"/>
      <c r="AEG19" s="84"/>
      <c r="AEH19" s="84"/>
      <c r="AEI19" s="84"/>
      <c r="AEJ19" s="84"/>
      <c r="AEK19" s="84"/>
      <c r="AEL19" s="84"/>
      <c r="AEM19" s="84"/>
      <c r="AEN19" s="84"/>
      <c r="AEO19" s="84"/>
      <c r="AEP19" s="84"/>
      <c r="AEQ19" s="84"/>
      <c r="AER19" s="84"/>
      <c r="AES19" s="84"/>
      <c r="AET19" s="84"/>
      <c r="AEU19" s="84"/>
      <c r="AEV19" s="84"/>
      <c r="AEW19" s="84"/>
      <c r="AEX19" s="84"/>
      <c r="AEY19" s="84"/>
      <c r="AEZ19" s="84"/>
      <c r="AFA19" s="84"/>
      <c r="AFB19" s="84"/>
      <c r="AFC19" s="84"/>
      <c r="AFD19" s="84"/>
      <c r="AFE19" s="84"/>
      <c r="AFF19" s="84"/>
      <c r="AFG19" s="84"/>
      <c r="AFH19" s="84"/>
      <c r="AFI19" s="84"/>
      <c r="AFJ19" s="84"/>
      <c r="AFK19" s="84"/>
      <c r="AFL19" s="84"/>
      <c r="AFM19" s="84"/>
      <c r="AFN19" s="84"/>
      <c r="AFO19" s="84"/>
      <c r="AFP19" s="84"/>
      <c r="AFQ19" s="84"/>
      <c r="AFR19" s="84"/>
      <c r="AFS19" s="84"/>
      <c r="AFT19" s="84"/>
      <c r="AFU19" s="84"/>
      <c r="AFV19" s="84"/>
      <c r="AFW19" s="84"/>
      <c r="AFX19" s="84"/>
      <c r="AFY19" s="84"/>
      <c r="AFZ19" s="84"/>
      <c r="AGA19" s="84"/>
      <c r="AGB19" s="84"/>
      <c r="AGC19" s="84"/>
      <c r="AGD19" s="84"/>
      <c r="AGE19" s="84"/>
      <c r="AGF19" s="84"/>
      <c r="AGG19" s="84"/>
      <c r="AGH19" s="84"/>
      <c r="AGI19" s="84"/>
      <c r="AGJ19" s="84"/>
      <c r="AGK19" s="84"/>
      <c r="AGL19" s="84"/>
      <c r="AGM19" s="84"/>
      <c r="AGN19" s="84"/>
      <c r="AGO19" s="84"/>
      <c r="AGP19" s="84"/>
      <c r="AGQ19" s="84"/>
      <c r="AGR19" s="84"/>
      <c r="AGS19" s="84"/>
      <c r="AGT19" s="84"/>
      <c r="AGU19" s="84"/>
      <c r="AGV19" s="84"/>
      <c r="AGW19" s="84"/>
      <c r="AGX19" s="84"/>
      <c r="AGY19" s="84"/>
      <c r="AGZ19" s="84"/>
      <c r="AHA19" s="84"/>
      <c r="AHB19" s="84"/>
      <c r="AHC19" s="84"/>
      <c r="AHD19" s="84"/>
      <c r="AHE19" s="84"/>
      <c r="AHF19" s="84"/>
      <c r="AHG19" s="84"/>
      <c r="AHH19" s="84"/>
      <c r="AHI19" s="84"/>
      <c r="AHJ19" s="84"/>
      <c r="AHK19" s="84"/>
      <c r="AHL19" s="84"/>
      <c r="AHM19" s="84"/>
      <c r="AHN19" s="84"/>
      <c r="AHO19" s="84"/>
      <c r="AHP19" s="84"/>
      <c r="AHQ19" s="84"/>
      <c r="AHR19" s="84"/>
      <c r="AHS19" s="84"/>
      <c r="AHT19" s="84"/>
      <c r="AHU19" s="84"/>
      <c r="AHV19" s="84"/>
      <c r="AHW19" s="84"/>
      <c r="AHX19" s="84"/>
      <c r="AHY19" s="84"/>
      <c r="AHZ19" s="84"/>
      <c r="AIA19" s="84"/>
      <c r="AIB19" s="84"/>
      <c r="AIC19" s="84"/>
      <c r="AID19" s="84"/>
      <c r="AIE19" s="84"/>
      <c r="AIF19" s="84"/>
      <c r="AIG19" s="84"/>
      <c r="AIH19" s="84"/>
      <c r="AII19" s="84"/>
      <c r="AIJ19" s="84"/>
      <c r="AIK19" s="84"/>
      <c r="AIL19" s="84"/>
      <c r="AIM19" s="84"/>
      <c r="AIN19" s="84"/>
      <c r="AIO19" s="84"/>
      <c r="AIP19" s="84"/>
      <c r="AIQ19" s="84"/>
      <c r="AIR19" s="84"/>
      <c r="AIS19" s="84"/>
      <c r="AIT19" s="84"/>
      <c r="AIU19" s="84"/>
      <c r="AIV19" s="84"/>
      <c r="AIW19" s="84"/>
      <c r="AIX19" s="84"/>
      <c r="AIY19" s="84"/>
      <c r="AIZ19" s="84"/>
      <c r="AJA19" s="84"/>
      <c r="AJB19" s="84"/>
      <c r="AJC19" s="84"/>
      <c r="AJD19" s="84"/>
      <c r="AJE19" s="84"/>
      <c r="AJF19" s="84"/>
      <c r="AJG19" s="84"/>
      <c r="AJH19" s="84"/>
      <c r="AJI19" s="84"/>
      <c r="AJJ19" s="84"/>
      <c r="AJK19" s="84"/>
      <c r="AJL19" s="84"/>
      <c r="AJM19" s="84"/>
      <c r="AJN19" s="84"/>
      <c r="AJO19" s="84"/>
      <c r="AJP19" s="84"/>
      <c r="AJQ19" s="84"/>
      <c r="AJR19" s="84"/>
      <c r="AJS19" s="84"/>
      <c r="AJT19" s="84"/>
      <c r="AJU19" s="84"/>
      <c r="AJV19" s="84"/>
      <c r="AJW19" s="84"/>
      <c r="AJX19" s="84"/>
      <c r="AJY19" s="84"/>
      <c r="AJZ19" s="84"/>
      <c r="AKA19" s="84"/>
      <c r="AKB19" s="84"/>
      <c r="AKC19" s="84"/>
      <c r="AKD19" s="84"/>
      <c r="AKE19" s="84"/>
      <c r="AKF19" s="84"/>
      <c r="AKG19" s="84"/>
      <c r="AKH19" s="84"/>
      <c r="AKI19" s="84"/>
      <c r="AKJ19" s="84"/>
      <c r="AKK19" s="84"/>
      <c r="AKL19" s="84"/>
      <c r="AKM19" s="84"/>
      <c r="AKN19" s="84"/>
      <c r="AKO19" s="84"/>
      <c r="AKP19" s="84"/>
      <c r="AKQ19" s="84"/>
      <c r="AKR19" s="84"/>
      <c r="AKS19" s="84"/>
      <c r="AKT19" s="84"/>
      <c r="AKU19" s="84"/>
      <c r="AKV19" s="84"/>
      <c r="AKW19" s="84"/>
      <c r="AKX19" s="84"/>
      <c r="AKY19" s="84"/>
      <c r="AKZ19" s="84"/>
      <c r="ALA19" s="84"/>
      <c r="ALB19" s="84"/>
      <c r="ALC19" s="84"/>
      <c r="ALD19" s="84"/>
      <c r="ALE19" s="84"/>
      <c r="ALF19" s="84"/>
      <c r="ALG19" s="84"/>
      <c r="ALH19" s="84"/>
      <c r="ALI19" s="84"/>
      <c r="ALJ19" s="84"/>
      <c r="ALK19" s="84"/>
      <c r="ALL19" s="84"/>
      <c r="ALM19" s="84"/>
      <c r="ALN19" s="84"/>
      <c r="ALO19" s="84"/>
      <c r="ALP19" s="84"/>
      <c r="ALQ19" s="84"/>
      <c r="ALR19" s="84"/>
      <c r="ALS19" s="84"/>
      <c r="ALT19" s="84"/>
      <c r="ALU19" s="84"/>
      <c r="ALV19" s="84"/>
      <c r="ALW19" s="84"/>
      <c r="ALX19" s="84"/>
      <c r="ALY19" s="84"/>
      <c r="ALZ19" s="84"/>
      <c r="AMA19" s="84"/>
      <c r="AMB19" s="84"/>
      <c r="AMC19" s="84"/>
      <c r="AMD19" s="84"/>
      <c r="AME19" s="84"/>
      <c r="AMF19" s="84"/>
      <c r="AMG19" s="84"/>
      <c r="AMH19" s="84"/>
      <c r="AMI19" s="84"/>
      <c r="AMJ19" s="84"/>
    </row>
    <row r="20" spans="1:1024" s="85" customFormat="1" ht="25.5">
      <c r="A20" s="15">
        <v>8</v>
      </c>
      <c r="B20" s="35" t="s">
        <v>1166</v>
      </c>
      <c r="C20" s="21" t="s">
        <v>1267</v>
      </c>
      <c r="D20" s="21" t="s">
        <v>1267</v>
      </c>
      <c r="E20" s="21" t="s">
        <v>1267</v>
      </c>
      <c r="F20" s="21" t="s">
        <v>1267</v>
      </c>
      <c r="G20" s="21" t="s">
        <v>1267</v>
      </c>
      <c r="H20" s="21" t="s">
        <v>1267</v>
      </c>
      <c r="I20" s="21" t="s">
        <v>1267</v>
      </c>
      <c r="J20" s="21" t="s">
        <v>1267</v>
      </c>
      <c r="K20" s="15"/>
      <c r="L20" s="83" t="s">
        <v>1167</v>
      </c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/>
      <c r="HI20" s="84"/>
      <c r="HJ20" s="84"/>
      <c r="HK20" s="84"/>
      <c r="HL20" s="84"/>
      <c r="HM20" s="84"/>
      <c r="HN20" s="84"/>
      <c r="HO20" s="84"/>
      <c r="HP20" s="84"/>
      <c r="HQ20" s="84"/>
      <c r="HR20" s="84"/>
      <c r="HS20" s="84"/>
      <c r="HT20" s="84"/>
      <c r="HU20" s="84"/>
      <c r="HV20" s="84"/>
      <c r="HW20" s="84"/>
      <c r="HX20" s="84"/>
      <c r="HY20" s="84"/>
      <c r="HZ20" s="84"/>
      <c r="IA20" s="84"/>
      <c r="IB20" s="84"/>
      <c r="IC20" s="84"/>
      <c r="ID20" s="84"/>
      <c r="IE20" s="84"/>
      <c r="IF20" s="84"/>
      <c r="IG20" s="84"/>
      <c r="IH20" s="84"/>
      <c r="II20" s="84"/>
      <c r="IJ20" s="84"/>
      <c r="IK20" s="84"/>
      <c r="IL20" s="84"/>
      <c r="IM20" s="84"/>
      <c r="IN20" s="84"/>
      <c r="IO20" s="84"/>
      <c r="IP20" s="84"/>
      <c r="IQ20" s="84"/>
      <c r="IR20" s="84"/>
      <c r="IS20" s="84"/>
      <c r="IT20" s="84"/>
      <c r="IU20" s="84"/>
      <c r="IV20" s="84"/>
      <c r="IW20" s="84"/>
      <c r="IX20" s="84"/>
      <c r="IY20" s="84"/>
      <c r="IZ20" s="84"/>
      <c r="JA20" s="84"/>
      <c r="JB20" s="84"/>
      <c r="JC20" s="84"/>
      <c r="JD20" s="84"/>
      <c r="JE20" s="84"/>
      <c r="JF20" s="84"/>
      <c r="JG20" s="84"/>
      <c r="JH20" s="84"/>
      <c r="JI20" s="84"/>
      <c r="JJ20" s="84"/>
      <c r="JK20" s="84"/>
      <c r="JL20" s="84"/>
      <c r="JM20" s="84"/>
      <c r="JN20" s="84"/>
      <c r="JO20" s="84"/>
      <c r="JP20" s="84"/>
      <c r="JQ20" s="84"/>
      <c r="JR20" s="84"/>
      <c r="JS20" s="84"/>
      <c r="JT20" s="84"/>
      <c r="JU20" s="84"/>
      <c r="JV20" s="84"/>
      <c r="JW20" s="84"/>
      <c r="JX20" s="84"/>
      <c r="JY20" s="84"/>
      <c r="JZ20" s="84"/>
      <c r="KA20" s="84"/>
      <c r="KB20" s="84"/>
      <c r="KC20" s="84"/>
      <c r="KD20" s="84"/>
      <c r="KE20" s="84"/>
      <c r="KF20" s="84"/>
      <c r="KG20" s="84"/>
      <c r="KH20" s="84"/>
      <c r="KI20" s="84"/>
      <c r="KJ20" s="84"/>
      <c r="KK20" s="84"/>
      <c r="KL20" s="84"/>
      <c r="KM20" s="84"/>
      <c r="KN20" s="84"/>
      <c r="KO20" s="84"/>
      <c r="KP20" s="84"/>
      <c r="KQ20" s="84"/>
      <c r="KR20" s="84"/>
      <c r="KS20" s="84"/>
      <c r="KT20" s="84"/>
      <c r="KU20" s="84"/>
      <c r="KV20" s="84"/>
      <c r="KW20" s="84"/>
      <c r="KX20" s="84"/>
      <c r="KY20" s="84"/>
      <c r="KZ20" s="84"/>
      <c r="LA20" s="84"/>
      <c r="LB20" s="84"/>
      <c r="LC20" s="84"/>
      <c r="LD20" s="84"/>
      <c r="LE20" s="84"/>
      <c r="LF20" s="84"/>
      <c r="LG20" s="84"/>
      <c r="LH20" s="84"/>
      <c r="LI20" s="84"/>
      <c r="LJ20" s="84"/>
      <c r="LK20" s="84"/>
      <c r="LL20" s="84"/>
      <c r="LM20" s="84"/>
      <c r="LN20" s="84"/>
      <c r="LO20" s="84"/>
      <c r="LP20" s="84"/>
      <c r="LQ20" s="84"/>
      <c r="LR20" s="84"/>
      <c r="LS20" s="84"/>
      <c r="LT20" s="84"/>
      <c r="LU20" s="84"/>
      <c r="LV20" s="84"/>
      <c r="LW20" s="84"/>
      <c r="LX20" s="84"/>
      <c r="LY20" s="84"/>
      <c r="LZ20" s="84"/>
      <c r="MA20" s="84"/>
      <c r="MB20" s="84"/>
      <c r="MC20" s="84"/>
      <c r="MD20" s="84"/>
      <c r="ME20" s="84"/>
      <c r="MF20" s="84"/>
      <c r="MG20" s="84"/>
      <c r="MH20" s="84"/>
      <c r="MI20" s="84"/>
      <c r="MJ20" s="84"/>
      <c r="MK20" s="84"/>
      <c r="ML20" s="84"/>
      <c r="MM20" s="84"/>
      <c r="MN20" s="84"/>
      <c r="MO20" s="84"/>
      <c r="MP20" s="84"/>
      <c r="MQ20" s="84"/>
      <c r="MR20" s="84"/>
      <c r="MS20" s="84"/>
      <c r="MT20" s="84"/>
      <c r="MU20" s="84"/>
      <c r="MV20" s="84"/>
      <c r="MW20" s="84"/>
      <c r="MX20" s="84"/>
      <c r="MY20" s="84"/>
      <c r="MZ20" s="84"/>
      <c r="NA20" s="84"/>
      <c r="NB20" s="84"/>
      <c r="NC20" s="84"/>
      <c r="ND20" s="84"/>
      <c r="NE20" s="84"/>
      <c r="NF20" s="84"/>
      <c r="NG20" s="84"/>
      <c r="NH20" s="84"/>
      <c r="NI20" s="84"/>
      <c r="NJ20" s="84"/>
      <c r="NK20" s="84"/>
      <c r="NL20" s="84"/>
      <c r="NM20" s="84"/>
      <c r="NN20" s="84"/>
      <c r="NO20" s="84"/>
      <c r="NP20" s="84"/>
      <c r="NQ20" s="84"/>
      <c r="NR20" s="84"/>
      <c r="NS20" s="84"/>
      <c r="NT20" s="84"/>
      <c r="NU20" s="84"/>
      <c r="NV20" s="84"/>
      <c r="NW20" s="84"/>
      <c r="NX20" s="84"/>
      <c r="NY20" s="84"/>
      <c r="NZ20" s="84"/>
      <c r="OA20" s="84"/>
      <c r="OB20" s="84"/>
      <c r="OC20" s="84"/>
      <c r="OD20" s="84"/>
      <c r="OE20" s="84"/>
      <c r="OF20" s="84"/>
      <c r="OG20" s="84"/>
      <c r="OH20" s="84"/>
      <c r="OI20" s="84"/>
      <c r="OJ20" s="84"/>
      <c r="OK20" s="84"/>
      <c r="OL20" s="84"/>
      <c r="OM20" s="84"/>
      <c r="ON20" s="84"/>
      <c r="OO20" s="84"/>
      <c r="OP20" s="84"/>
      <c r="OQ20" s="84"/>
      <c r="OR20" s="84"/>
      <c r="OS20" s="84"/>
      <c r="OT20" s="84"/>
      <c r="OU20" s="84"/>
      <c r="OV20" s="84"/>
      <c r="OW20" s="84"/>
      <c r="OX20" s="84"/>
      <c r="OY20" s="84"/>
      <c r="OZ20" s="84"/>
      <c r="PA20" s="84"/>
      <c r="PB20" s="84"/>
      <c r="PC20" s="84"/>
      <c r="PD20" s="84"/>
      <c r="PE20" s="84"/>
      <c r="PF20" s="84"/>
      <c r="PG20" s="84"/>
      <c r="PH20" s="84"/>
      <c r="PI20" s="84"/>
      <c r="PJ20" s="84"/>
      <c r="PK20" s="84"/>
      <c r="PL20" s="84"/>
      <c r="PM20" s="84"/>
      <c r="PN20" s="84"/>
      <c r="PO20" s="84"/>
      <c r="PP20" s="84"/>
      <c r="PQ20" s="84"/>
      <c r="PR20" s="84"/>
      <c r="PS20" s="84"/>
      <c r="PT20" s="84"/>
      <c r="PU20" s="84"/>
      <c r="PV20" s="84"/>
      <c r="PW20" s="84"/>
      <c r="PX20" s="84"/>
      <c r="PY20" s="84"/>
      <c r="PZ20" s="84"/>
      <c r="QA20" s="84"/>
      <c r="QB20" s="84"/>
      <c r="QC20" s="84"/>
      <c r="QD20" s="84"/>
      <c r="QE20" s="84"/>
      <c r="QF20" s="84"/>
      <c r="QG20" s="84"/>
      <c r="QH20" s="84"/>
      <c r="QI20" s="84"/>
      <c r="QJ20" s="84"/>
      <c r="QK20" s="84"/>
      <c r="QL20" s="84"/>
      <c r="QM20" s="84"/>
      <c r="QN20" s="84"/>
      <c r="QO20" s="84"/>
      <c r="QP20" s="84"/>
      <c r="QQ20" s="84"/>
      <c r="QR20" s="84"/>
      <c r="QS20" s="84"/>
      <c r="QT20" s="84"/>
      <c r="QU20" s="84"/>
      <c r="QV20" s="84"/>
      <c r="QW20" s="84"/>
      <c r="QX20" s="84"/>
      <c r="QY20" s="84"/>
      <c r="QZ20" s="84"/>
      <c r="RA20" s="84"/>
      <c r="RB20" s="84"/>
      <c r="RC20" s="84"/>
      <c r="RD20" s="84"/>
      <c r="RE20" s="84"/>
      <c r="RF20" s="84"/>
      <c r="RG20" s="84"/>
      <c r="RH20" s="84"/>
      <c r="RI20" s="84"/>
      <c r="RJ20" s="84"/>
      <c r="RK20" s="84"/>
      <c r="RL20" s="84"/>
      <c r="RM20" s="84"/>
      <c r="RN20" s="84"/>
      <c r="RO20" s="84"/>
      <c r="RP20" s="84"/>
      <c r="RQ20" s="84"/>
      <c r="RR20" s="84"/>
      <c r="RS20" s="84"/>
      <c r="RT20" s="84"/>
      <c r="RU20" s="84"/>
      <c r="RV20" s="84"/>
      <c r="RW20" s="84"/>
      <c r="RX20" s="84"/>
      <c r="RY20" s="84"/>
      <c r="RZ20" s="84"/>
      <c r="SA20" s="84"/>
      <c r="SB20" s="84"/>
      <c r="SC20" s="84"/>
      <c r="SD20" s="84"/>
      <c r="SE20" s="84"/>
      <c r="SF20" s="84"/>
      <c r="SG20" s="84"/>
      <c r="SH20" s="84"/>
      <c r="SI20" s="84"/>
      <c r="SJ20" s="84"/>
      <c r="SK20" s="84"/>
      <c r="SL20" s="84"/>
      <c r="SM20" s="84"/>
      <c r="SN20" s="84"/>
      <c r="SO20" s="84"/>
      <c r="SP20" s="84"/>
      <c r="SQ20" s="84"/>
      <c r="SR20" s="84"/>
      <c r="SS20" s="84"/>
      <c r="ST20" s="84"/>
      <c r="SU20" s="84"/>
      <c r="SV20" s="84"/>
      <c r="SW20" s="84"/>
      <c r="SX20" s="84"/>
      <c r="SY20" s="84"/>
      <c r="SZ20" s="84"/>
      <c r="TA20" s="84"/>
      <c r="TB20" s="84"/>
      <c r="TC20" s="84"/>
      <c r="TD20" s="84"/>
      <c r="TE20" s="84"/>
      <c r="TF20" s="84"/>
      <c r="TG20" s="84"/>
      <c r="TH20" s="84"/>
      <c r="TI20" s="84"/>
      <c r="TJ20" s="84"/>
      <c r="TK20" s="84"/>
      <c r="TL20" s="84"/>
      <c r="TM20" s="84"/>
      <c r="TN20" s="84"/>
      <c r="TO20" s="84"/>
      <c r="TP20" s="84"/>
      <c r="TQ20" s="84"/>
      <c r="TR20" s="84"/>
      <c r="TS20" s="84"/>
      <c r="TT20" s="84"/>
      <c r="TU20" s="84"/>
      <c r="TV20" s="84"/>
      <c r="TW20" s="84"/>
      <c r="TX20" s="84"/>
      <c r="TY20" s="84"/>
      <c r="TZ20" s="84"/>
      <c r="UA20" s="84"/>
      <c r="UB20" s="84"/>
      <c r="UC20" s="84"/>
      <c r="UD20" s="84"/>
      <c r="UE20" s="84"/>
      <c r="UF20" s="84"/>
      <c r="UG20" s="84"/>
      <c r="UH20" s="84"/>
      <c r="UI20" s="84"/>
      <c r="UJ20" s="84"/>
      <c r="UK20" s="84"/>
      <c r="UL20" s="84"/>
      <c r="UM20" s="84"/>
      <c r="UN20" s="84"/>
      <c r="UO20" s="84"/>
      <c r="UP20" s="84"/>
      <c r="UQ20" s="84"/>
      <c r="UR20" s="84"/>
      <c r="US20" s="84"/>
      <c r="UT20" s="84"/>
      <c r="UU20" s="84"/>
      <c r="UV20" s="84"/>
      <c r="UW20" s="84"/>
      <c r="UX20" s="84"/>
      <c r="UY20" s="84"/>
      <c r="UZ20" s="84"/>
      <c r="VA20" s="84"/>
      <c r="VB20" s="84"/>
      <c r="VC20" s="84"/>
      <c r="VD20" s="84"/>
      <c r="VE20" s="84"/>
      <c r="VF20" s="84"/>
      <c r="VG20" s="84"/>
      <c r="VH20" s="84"/>
      <c r="VI20" s="84"/>
      <c r="VJ20" s="84"/>
      <c r="VK20" s="84"/>
      <c r="VL20" s="84"/>
      <c r="VM20" s="84"/>
      <c r="VN20" s="84"/>
      <c r="VO20" s="84"/>
      <c r="VP20" s="84"/>
      <c r="VQ20" s="84"/>
      <c r="VR20" s="84"/>
      <c r="VS20" s="84"/>
      <c r="VT20" s="84"/>
      <c r="VU20" s="84"/>
      <c r="VV20" s="84"/>
      <c r="VW20" s="84"/>
      <c r="VX20" s="84"/>
      <c r="VY20" s="84"/>
      <c r="VZ20" s="84"/>
      <c r="WA20" s="84"/>
      <c r="WB20" s="84"/>
      <c r="WC20" s="84"/>
      <c r="WD20" s="84"/>
      <c r="WE20" s="84"/>
      <c r="WF20" s="84"/>
      <c r="WG20" s="84"/>
      <c r="WH20" s="84"/>
      <c r="WI20" s="84"/>
      <c r="WJ20" s="84"/>
      <c r="WK20" s="84"/>
      <c r="WL20" s="84"/>
      <c r="WM20" s="84"/>
      <c r="WN20" s="84"/>
      <c r="WO20" s="84"/>
      <c r="WP20" s="84"/>
      <c r="WQ20" s="84"/>
      <c r="WR20" s="84"/>
      <c r="WS20" s="84"/>
      <c r="WT20" s="84"/>
      <c r="WU20" s="84"/>
      <c r="WV20" s="84"/>
      <c r="WW20" s="84"/>
      <c r="WX20" s="84"/>
      <c r="WY20" s="84"/>
      <c r="WZ20" s="84"/>
      <c r="XA20" s="84"/>
      <c r="XB20" s="84"/>
      <c r="XC20" s="84"/>
      <c r="XD20" s="84"/>
      <c r="XE20" s="84"/>
      <c r="XF20" s="84"/>
      <c r="XG20" s="84"/>
      <c r="XH20" s="84"/>
      <c r="XI20" s="84"/>
      <c r="XJ20" s="84"/>
      <c r="XK20" s="84"/>
      <c r="XL20" s="84"/>
      <c r="XM20" s="84"/>
      <c r="XN20" s="84"/>
      <c r="XO20" s="84"/>
      <c r="XP20" s="84"/>
      <c r="XQ20" s="84"/>
      <c r="XR20" s="84"/>
      <c r="XS20" s="84"/>
      <c r="XT20" s="84"/>
      <c r="XU20" s="84"/>
      <c r="XV20" s="84"/>
      <c r="XW20" s="84"/>
      <c r="XX20" s="84"/>
      <c r="XY20" s="84"/>
      <c r="XZ20" s="84"/>
      <c r="YA20" s="84"/>
      <c r="YB20" s="84"/>
      <c r="YC20" s="84"/>
      <c r="YD20" s="84"/>
      <c r="YE20" s="84"/>
      <c r="YF20" s="84"/>
      <c r="YG20" s="84"/>
      <c r="YH20" s="84"/>
      <c r="YI20" s="84"/>
      <c r="YJ20" s="84"/>
      <c r="YK20" s="84"/>
      <c r="YL20" s="84"/>
      <c r="YM20" s="84"/>
      <c r="YN20" s="84"/>
      <c r="YO20" s="84"/>
      <c r="YP20" s="84"/>
      <c r="YQ20" s="84"/>
      <c r="YR20" s="84"/>
      <c r="YS20" s="84"/>
      <c r="YT20" s="84"/>
      <c r="YU20" s="84"/>
      <c r="YV20" s="84"/>
      <c r="YW20" s="84"/>
      <c r="YX20" s="84"/>
      <c r="YY20" s="84"/>
      <c r="YZ20" s="84"/>
      <c r="ZA20" s="84"/>
      <c r="ZB20" s="84"/>
      <c r="ZC20" s="84"/>
      <c r="ZD20" s="84"/>
      <c r="ZE20" s="84"/>
      <c r="ZF20" s="84"/>
      <c r="ZG20" s="84"/>
      <c r="ZH20" s="84"/>
      <c r="ZI20" s="84"/>
      <c r="ZJ20" s="84"/>
      <c r="ZK20" s="84"/>
      <c r="ZL20" s="84"/>
      <c r="ZM20" s="84"/>
      <c r="ZN20" s="84"/>
      <c r="ZO20" s="84"/>
      <c r="ZP20" s="84"/>
      <c r="ZQ20" s="84"/>
      <c r="ZR20" s="84"/>
      <c r="ZS20" s="84"/>
      <c r="ZT20" s="84"/>
      <c r="ZU20" s="84"/>
      <c r="ZV20" s="84"/>
      <c r="ZW20" s="84"/>
      <c r="ZX20" s="84"/>
      <c r="ZY20" s="84"/>
      <c r="ZZ20" s="84"/>
      <c r="AAA20" s="84"/>
      <c r="AAB20" s="84"/>
      <c r="AAC20" s="84"/>
      <c r="AAD20" s="84"/>
      <c r="AAE20" s="84"/>
      <c r="AAF20" s="84"/>
      <c r="AAG20" s="84"/>
      <c r="AAH20" s="84"/>
      <c r="AAI20" s="84"/>
      <c r="AAJ20" s="84"/>
      <c r="AAK20" s="84"/>
      <c r="AAL20" s="84"/>
      <c r="AAM20" s="84"/>
      <c r="AAN20" s="84"/>
      <c r="AAO20" s="84"/>
      <c r="AAP20" s="84"/>
      <c r="AAQ20" s="84"/>
      <c r="AAR20" s="84"/>
      <c r="AAS20" s="84"/>
      <c r="AAT20" s="84"/>
      <c r="AAU20" s="84"/>
      <c r="AAV20" s="84"/>
      <c r="AAW20" s="84"/>
      <c r="AAX20" s="84"/>
      <c r="AAY20" s="84"/>
      <c r="AAZ20" s="84"/>
      <c r="ABA20" s="84"/>
      <c r="ABB20" s="84"/>
      <c r="ABC20" s="84"/>
      <c r="ABD20" s="84"/>
      <c r="ABE20" s="84"/>
      <c r="ABF20" s="84"/>
      <c r="ABG20" s="84"/>
      <c r="ABH20" s="84"/>
      <c r="ABI20" s="84"/>
      <c r="ABJ20" s="84"/>
      <c r="ABK20" s="84"/>
      <c r="ABL20" s="84"/>
      <c r="ABM20" s="84"/>
      <c r="ABN20" s="84"/>
      <c r="ABO20" s="84"/>
      <c r="ABP20" s="84"/>
      <c r="ABQ20" s="84"/>
      <c r="ABR20" s="84"/>
      <c r="ABS20" s="84"/>
      <c r="ABT20" s="84"/>
      <c r="ABU20" s="84"/>
      <c r="ABV20" s="84"/>
      <c r="ABW20" s="84"/>
      <c r="ABX20" s="84"/>
      <c r="ABY20" s="84"/>
      <c r="ABZ20" s="84"/>
      <c r="ACA20" s="84"/>
      <c r="ACB20" s="84"/>
      <c r="ACC20" s="84"/>
      <c r="ACD20" s="84"/>
      <c r="ACE20" s="84"/>
      <c r="ACF20" s="84"/>
      <c r="ACG20" s="84"/>
      <c r="ACH20" s="84"/>
      <c r="ACI20" s="84"/>
      <c r="ACJ20" s="84"/>
      <c r="ACK20" s="84"/>
      <c r="ACL20" s="84"/>
      <c r="ACM20" s="84"/>
      <c r="ACN20" s="84"/>
      <c r="ACO20" s="84"/>
      <c r="ACP20" s="84"/>
      <c r="ACQ20" s="84"/>
      <c r="ACR20" s="84"/>
      <c r="ACS20" s="84"/>
      <c r="ACT20" s="84"/>
      <c r="ACU20" s="84"/>
      <c r="ACV20" s="84"/>
      <c r="ACW20" s="84"/>
      <c r="ACX20" s="84"/>
      <c r="ACY20" s="84"/>
      <c r="ACZ20" s="84"/>
      <c r="ADA20" s="84"/>
      <c r="ADB20" s="84"/>
      <c r="ADC20" s="84"/>
      <c r="ADD20" s="84"/>
      <c r="ADE20" s="84"/>
      <c r="ADF20" s="84"/>
      <c r="ADG20" s="84"/>
      <c r="ADH20" s="84"/>
      <c r="ADI20" s="84"/>
      <c r="ADJ20" s="84"/>
      <c r="ADK20" s="84"/>
      <c r="ADL20" s="84"/>
      <c r="ADM20" s="84"/>
      <c r="ADN20" s="84"/>
      <c r="ADO20" s="84"/>
      <c r="ADP20" s="84"/>
      <c r="ADQ20" s="84"/>
      <c r="ADR20" s="84"/>
      <c r="ADS20" s="84"/>
      <c r="ADT20" s="84"/>
      <c r="ADU20" s="84"/>
      <c r="ADV20" s="84"/>
      <c r="ADW20" s="84"/>
      <c r="ADX20" s="84"/>
      <c r="ADY20" s="84"/>
      <c r="ADZ20" s="84"/>
      <c r="AEA20" s="84"/>
      <c r="AEB20" s="84"/>
      <c r="AEC20" s="84"/>
      <c r="AED20" s="84"/>
      <c r="AEE20" s="84"/>
      <c r="AEF20" s="84"/>
      <c r="AEG20" s="84"/>
      <c r="AEH20" s="84"/>
      <c r="AEI20" s="84"/>
      <c r="AEJ20" s="84"/>
      <c r="AEK20" s="84"/>
      <c r="AEL20" s="84"/>
      <c r="AEM20" s="84"/>
      <c r="AEN20" s="84"/>
      <c r="AEO20" s="84"/>
      <c r="AEP20" s="84"/>
      <c r="AEQ20" s="84"/>
      <c r="AER20" s="84"/>
      <c r="AES20" s="84"/>
      <c r="AET20" s="84"/>
      <c r="AEU20" s="84"/>
      <c r="AEV20" s="84"/>
      <c r="AEW20" s="84"/>
      <c r="AEX20" s="84"/>
      <c r="AEY20" s="84"/>
      <c r="AEZ20" s="84"/>
      <c r="AFA20" s="84"/>
      <c r="AFB20" s="84"/>
      <c r="AFC20" s="84"/>
      <c r="AFD20" s="84"/>
      <c r="AFE20" s="84"/>
      <c r="AFF20" s="84"/>
      <c r="AFG20" s="84"/>
      <c r="AFH20" s="84"/>
      <c r="AFI20" s="84"/>
      <c r="AFJ20" s="84"/>
      <c r="AFK20" s="84"/>
      <c r="AFL20" s="84"/>
      <c r="AFM20" s="84"/>
      <c r="AFN20" s="84"/>
      <c r="AFO20" s="84"/>
      <c r="AFP20" s="84"/>
      <c r="AFQ20" s="84"/>
      <c r="AFR20" s="84"/>
      <c r="AFS20" s="84"/>
      <c r="AFT20" s="84"/>
      <c r="AFU20" s="84"/>
      <c r="AFV20" s="84"/>
      <c r="AFW20" s="84"/>
      <c r="AFX20" s="84"/>
      <c r="AFY20" s="84"/>
      <c r="AFZ20" s="84"/>
      <c r="AGA20" s="84"/>
      <c r="AGB20" s="84"/>
      <c r="AGC20" s="84"/>
      <c r="AGD20" s="84"/>
      <c r="AGE20" s="84"/>
      <c r="AGF20" s="84"/>
      <c r="AGG20" s="84"/>
      <c r="AGH20" s="84"/>
      <c r="AGI20" s="84"/>
      <c r="AGJ20" s="84"/>
      <c r="AGK20" s="84"/>
      <c r="AGL20" s="84"/>
      <c r="AGM20" s="84"/>
      <c r="AGN20" s="84"/>
      <c r="AGO20" s="84"/>
      <c r="AGP20" s="84"/>
      <c r="AGQ20" s="84"/>
      <c r="AGR20" s="84"/>
      <c r="AGS20" s="84"/>
      <c r="AGT20" s="84"/>
      <c r="AGU20" s="84"/>
      <c r="AGV20" s="84"/>
      <c r="AGW20" s="84"/>
      <c r="AGX20" s="84"/>
      <c r="AGY20" s="84"/>
      <c r="AGZ20" s="84"/>
      <c r="AHA20" s="84"/>
      <c r="AHB20" s="84"/>
      <c r="AHC20" s="84"/>
      <c r="AHD20" s="84"/>
      <c r="AHE20" s="84"/>
      <c r="AHF20" s="84"/>
      <c r="AHG20" s="84"/>
      <c r="AHH20" s="84"/>
      <c r="AHI20" s="84"/>
      <c r="AHJ20" s="84"/>
      <c r="AHK20" s="84"/>
      <c r="AHL20" s="84"/>
      <c r="AHM20" s="84"/>
      <c r="AHN20" s="84"/>
      <c r="AHO20" s="84"/>
      <c r="AHP20" s="84"/>
      <c r="AHQ20" s="84"/>
      <c r="AHR20" s="84"/>
      <c r="AHS20" s="84"/>
      <c r="AHT20" s="84"/>
      <c r="AHU20" s="84"/>
      <c r="AHV20" s="84"/>
      <c r="AHW20" s="84"/>
      <c r="AHX20" s="84"/>
      <c r="AHY20" s="84"/>
      <c r="AHZ20" s="84"/>
      <c r="AIA20" s="84"/>
      <c r="AIB20" s="84"/>
      <c r="AIC20" s="84"/>
      <c r="AID20" s="84"/>
      <c r="AIE20" s="84"/>
      <c r="AIF20" s="84"/>
      <c r="AIG20" s="84"/>
      <c r="AIH20" s="84"/>
      <c r="AII20" s="84"/>
      <c r="AIJ20" s="84"/>
      <c r="AIK20" s="84"/>
      <c r="AIL20" s="84"/>
      <c r="AIM20" s="84"/>
      <c r="AIN20" s="84"/>
      <c r="AIO20" s="84"/>
      <c r="AIP20" s="84"/>
      <c r="AIQ20" s="84"/>
      <c r="AIR20" s="84"/>
      <c r="AIS20" s="84"/>
      <c r="AIT20" s="84"/>
      <c r="AIU20" s="84"/>
      <c r="AIV20" s="84"/>
      <c r="AIW20" s="84"/>
      <c r="AIX20" s="84"/>
      <c r="AIY20" s="84"/>
      <c r="AIZ20" s="84"/>
      <c r="AJA20" s="84"/>
      <c r="AJB20" s="84"/>
      <c r="AJC20" s="84"/>
      <c r="AJD20" s="84"/>
      <c r="AJE20" s="84"/>
      <c r="AJF20" s="84"/>
      <c r="AJG20" s="84"/>
      <c r="AJH20" s="84"/>
      <c r="AJI20" s="84"/>
      <c r="AJJ20" s="84"/>
      <c r="AJK20" s="84"/>
      <c r="AJL20" s="84"/>
      <c r="AJM20" s="84"/>
      <c r="AJN20" s="84"/>
      <c r="AJO20" s="84"/>
      <c r="AJP20" s="84"/>
      <c r="AJQ20" s="84"/>
      <c r="AJR20" s="84"/>
      <c r="AJS20" s="84"/>
      <c r="AJT20" s="84"/>
      <c r="AJU20" s="84"/>
      <c r="AJV20" s="84"/>
      <c r="AJW20" s="84"/>
      <c r="AJX20" s="84"/>
      <c r="AJY20" s="84"/>
      <c r="AJZ20" s="84"/>
      <c r="AKA20" s="84"/>
      <c r="AKB20" s="84"/>
      <c r="AKC20" s="84"/>
      <c r="AKD20" s="84"/>
      <c r="AKE20" s="84"/>
      <c r="AKF20" s="84"/>
      <c r="AKG20" s="84"/>
      <c r="AKH20" s="84"/>
      <c r="AKI20" s="84"/>
      <c r="AKJ20" s="84"/>
      <c r="AKK20" s="84"/>
      <c r="AKL20" s="84"/>
      <c r="AKM20" s="84"/>
      <c r="AKN20" s="84"/>
      <c r="AKO20" s="84"/>
      <c r="AKP20" s="84"/>
      <c r="AKQ20" s="84"/>
      <c r="AKR20" s="84"/>
      <c r="AKS20" s="84"/>
      <c r="AKT20" s="84"/>
      <c r="AKU20" s="84"/>
      <c r="AKV20" s="84"/>
      <c r="AKW20" s="84"/>
      <c r="AKX20" s="84"/>
      <c r="AKY20" s="84"/>
      <c r="AKZ20" s="84"/>
      <c r="ALA20" s="84"/>
      <c r="ALB20" s="84"/>
      <c r="ALC20" s="84"/>
      <c r="ALD20" s="84"/>
      <c r="ALE20" s="84"/>
      <c r="ALF20" s="84"/>
      <c r="ALG20" s="84"/>
      <c r="ALH20" s="84"/>
      <c r="ALI20" s="84"/>
      <c r="ALJ20" s="84"/>
      <c r="ALK20" s="84"/>
      <c r="ALL20" s="84"/>
      <c r="ALM20" s="84"/>
      <c r="ALN20" s="84"/>
      <c r="ALO20" s="84"/>
      <c r="ALP20" s="84"/>
      <c r="ALQ20" s="84"/>
      <c r="ALR20" s="84"/>
      <c r="ALS20" s="84"/>
      <c r="ALT20" s="84"/>
      <c r="ALU20" s="84"/>
      <c r="ALV20" s="84"/>
      <c r="ALW20" s="84"/>
      <c r="ALX20" s="84"/>
      <c r="ALY20" s="84"/>
      <c r="ALZ20" s="84"/>
      <c r="AMA20" s="84"/>
      <c r="AMB20" s="84"/>
      <c r="AMC20" s="84"/>
      <c r="AMD20" s="84"/>
      <c r="AME20" s="84"/>
      <c r="AMF20" s="84"/>
      <c r="AMG20" s="84"/>
      <c r="AMH20" s="84"/>
      <c r="AMI20" s="84"/>
      <c r="AMJ20" s="84"/>
    </row>
    <row r="21" spans="1:1024" ht="12.75" customHeight="1">
      <c r="A21" s="12"/>
      <c r="B21" s="35" t="s">
        <v>1168</v>
      </c>
      <c r="C21" s="12"/>
      <c r="D21" s="12"/>
      <c r="E21" s="12"/>
      <c r="F21" s="12"/>
      <c r="G21" s="12"/>
      <c r="H21" s="12"/>
      <c r="I21" s="12"/>
      <c r="J21" s="12"/>
      <c r="K21" s="12"/>
      <c r="L21" s="36"/>
    </row>
    <row r="22" spans="1:1024" ht="12.75" customHeight="1">
      <c r="A22" s="12">
        <v>9</v>
      </c>
      <c r="B22" s="35" t="s">
        <v>1169</v>
      </c>
      <c r="C22" s="5" t="s">
        <v>1267</v>
      </c>
      <c r="D22" s="5" t="s">
        <v>1267</v>
      </c>
      <c r="E22" s="5" t="s">
        <v>1267</v>
      </c>
      <c r="F22" s="5" t="s">
        <v>1267</v>
      </c>
      <c r="G22" s="5" t="s">
        <v>1267</v>
      </c>
      <c r="H22" s="5" t="s">
        <v>1267</v>
      </c>
      <c r="I22" s="5" t="s">
        <v>1267</v>
      </c>
      <c r="J22" s="5" t="s">
        <v>1267</v>
      </c>
      <c r="K22" s="12"/>
      <c r="L22" s="36" t="s">
        <v>1170</v>
      </c>
    </row>
    <row r="23" spans="1:1024" ht="12.75" customHeight="1">
      <c r="A23" s="12">
        <v>10</v>
      </c>
      <c r="B23" s="35" t="s">
        <v>1171</v>
      </c>
      <c r="C23" s="5" t="s">
        <v>1267</v>
      </c>
      <c r="D23" s="5" t="s">
        <v>1267</v>
      </c>
      <c r="E23" s="5" t="s">
        <v>1267</v>
      </c>
      <c r="F23" s="5" t="s">
        <v>1267</v>
      </c>
      <c r="G23" s="5" t="s">
        <v>1267</v>
      </c>
      <c r="H23" s="5" t="s">
        <v>1267</v>
      </c>
      <c r="I23" s="5" t="s">
        <v>1267</v>
      </c>
      <c r="J23" s="5" t="s">
        <v>1267</v>
      </c>
      <c r="K23" s="12"/>
      <c r="L23" s="36" t="s">
        <v>1172</v>
      </c>
    </row>
    <row r="24" spans="1:1024" ht="12.75" customHeight="1">
      <c r="A24" s="12"/>
      <c r="B24" s="35" t="s">
        <v>1168</v>
      </c>
      <c r="C24" s="12"/>
      <c r="D24" s="12"/>
      <c r="E24" s="12"/>
      <c r="F24" s="12"/>
      <c r="G24" s="12"/>
      <c r="H24" s="12"/>
      <c r="I24" s="12"/>
      <c r="J24" s="12"/>
      <c r="K24" s="12"/>
      <c r="L24" s="36"/>
    </row>
    <row r="25" spans="1:1024" ht="12.75" customHeight="1">
      <c r="A25" s="12">
        <v>11</v>
      </c>
      <c r="B25" s="35" t="s">
        <v>1173</v>
      </c>
      <c r="C25" s="5" t="s">
        <v>1267</v>
      </c>
      <c r="D25" s="5" t="s">
        <v>1267</v>
      </c>
      <c r="E25" s="5" t="s">
        <v>1267</v>
      </c>
      <c r="F25" s="5" t="s">
        <v>1267</v>
      </c>
      <c r="G25" s="5" t="s">
        <v>1267</v>
      </c>
      <c r="H25" s="5" t="s">
        <v>1267</v>
      </c>
      <c r="I25" s="5" t="s">
        <v>1267</v>
      </c>
      <c r="J25" s="5" t="s">
        <v>1267</v>
      </c>
      <c r="K25" s="12"/>
      <c r="L25" s="36" t="s">
        <v>1174</v>
      </c>
    </row>
    <row r="26" spans="1:1024" ht="12.75" customHeight="1">
      <c r="A26" s="12">
        <v>12</v>
      </c>
      <c r="B26" s="35" t="s">
        <v>1175</v>
      </c>
      <c r="C26" s="5" t="s">
        <v>1267</v>
      </c>
      <c r="D26" s="5" t="s">
        <v>1267</v>
      </c>
      <c r="E26" s="5" t="s">
        <v>1267</v>
      </c>
      <c r="F26" s="5" t="s">
        <v>1267</v>
      </c>
      <c r="G26" s="5" t="s">
        <v>1267</v>
      </c>
      <c r="H26" s="5" t="s">
        <v>1267</v>
      </c>
      <c r="I26" s="5" t="s">
        <v>1267</v>
      </c>
      <c r="J26" s="5" t="s">
        <v>1267</v>
      </c>
      <c r="K26" s="12"/>
      <c r="L26" s="36" t="s">
        <v>1176</v>
      </c>
    </row>
    <row r="27" spans="1:1024" ht="12.75" customHeight="1">
      <c r="A27" s="12"/>
      <c r="B27" s="35" t="s">
        <v>1177</v>
      </c>
      <c r="C27" s="12"/>
      <c r="D27" s="12"/>
      <c r="E27" s="12"/>
      <c r="F27" s="12"/>
      <c r="G27" s="12"/>
      <c r="H27" s="12"/>
      <c r="I27" s="12"/>
      <c r="J27" s="12"/>
      <c r="K27" s="12"/>
      <c r="L27" s="36"/>
    </row>
    <row r="28" spans="1:1024" ht="12.75" customHeight="1">
      <c r="A28" s="12">
        <v>13</v>
      </c>
      <c r="B28" s="35" t="s">
        <v>1178</v>
      </c>
      <c r="C28" s="5" t="s">
        <v>1267</v>
      </c>
      <c r="D28" s="5" t="s">
        <v>1267</v>
      </c>
      <c r="E28" s="5" t="s">
        <v>1267</v>
      </c>
      <c r="F28" s="5" t="s">
        <v>1267</v>
      </c>
      <c r="G28" s="5" t="s">
        <v>1267</v>
      </c>
      <c r="H28" s="5" t="s">
        <v>1267</v>
      </c>
      <c r="I28" s="5" t="s">
        <v>1267</v>
      </c>
      <c r="J28" s="5" t="s">
        <v>1267</v>
      </c>
      <c r="K28" s="12"/>
      <c r="L28" s="36" t="s">
        <v>1179</v>
      </c>
    </row>
    <row r="29" spans="1:1024" ht="12.75" customHeight="1">
      <c r="A29" s="12">
        <v>14</v>
      </c>
      <c r="B29" s="35" t="s">
        <v>1180</v>
      </c>
      <c r="C29" s="5" t="s">
        <v>1267</v>
      </c>
      <c r="D29" s="5" t="s">
        <v>1267</v>
      </c>
      <c r="E29" s="5" t="s">
        <v>1267</v>
      </c>
      <c r="F29" s="5" t="s">
        <v>1267</v>
      </c>
      <c r="G29" s="5" t="s">
        <v>1267</v>
      </c>
      <c r="H29" s="5" t="s">
        <v>1267</v>
      </c>
      <c r="I29" s="5" t="s">
        <v>1267</v>
      </c>
      <c r="J29" s="5" t="s">
        <v>1267</v>
      </c>
      <c r="K29" s="12"/>
      <c r="L29" s="36" t="s">
        <v>1181</v>
      </c>
    </row>
    <row r="30" spans="1:1024" ht="12.75" customHeight="1">
      <c r="A30" s="12"/>
      <c r="B30" s="35" t="s">
        <v>1182</v>
      </c>
      <c r="C30" s="12"/>
      <c r="D30" s="12"/>
      <c r="E30" s="12"/>
      <c r="F30" s="12"/>
      <c r="G30" s="12"/>
      <c r="H30" s="12"/>
      <c r="I30" s="12"/>
      <c r="J30" s="12"/>
      <c r="K30" s="12"/>
      <c r="L30" s="36"/>
    </row>
    <row r="31" spans="1:1024" ht="12.75" customHeight="1">
      <c r="A31" s="12">
        <v>15</v>
      </c>
      <c r="B31" s="35" t="s">
        <v>1183</v>
      </c>
      <c r="C31" s="5" t="s">
        <v>1267</v>
      </c>
      <c r="D31" s="5" t="s">
        <v>1267</v>
      </c>
      <c r="E31" s="5" t="s">
        <v>1267</v>
      </c>
      <c r="F31" s="5" t="s">
        <v>1267</v>
      </c>
      <c r="G31" s="5" t="s">
        <v>1267</v>
      </c>
      <c r="H31" s="5" t="s">
        <v>1267</v>
      </c>
      <c r="I31" s="5" t="s">
        <v>1267</v>
      </c>
      <c r="J31" s="5" t="s">
        <v>1267</v>
      </c>
      <c r="K31" s="12"/>
      <c r="L31" s="36" t="s">
        <v>1184</v>
      </c>
    </row>
    <row r="32" spans="1:1024" ht="12.75" customHeight="1">
      <c r="A32" s="12">
        <v>16</v>
      </c>
      <c r="B32" s="35" t="s">
        <v>1185</v>
      </c>
      <c r="C32" s="5" t="s">
        <v>1267</v>
      </c>
      <c r="D32" s="5" t="s">
        <v>1267</v>
      </c>
      <c r="E32" s="5" t="s">
        <v>1267</v>
      </c>
      <c r="F32" s="5" t="s">
        <v>1267</v>
      </c>
      <c r="G32" s="5" t="s">
        <v>1267</v>
      </c>
      <c r="H32" s="5" t="s">
        <v>1267</v>
      </c>
      <c r="I32" s="5" t="s">
        <v>1267</v>
      </c>
      <c r="J32" s="5" t="s">
        <v>1267</v>
      </c>
      <c r="K32" s="12"/>
      <c r="L32" s="36" t="s">
        <v>1186</v>
      </c>
    </row>
    <row r="33" spans="1:12" ht="12.75" customHeight="1">
      <c r="A33" s="12"/>
      <c r="B33" s="35" t="s">
        <v>1187</v>
      </c>
      <c r="C33" s="12"/>
      <c r="D33" s="12"/>
      <c r="E33" s="12"/>
      <c r="F33" s="12"/>
      <c r="G33" s="12"/>
      <c r="H33" s="12"/>
      <c r="I33" s="12"/>
      <c r="J33" s="12"/>
      <c r="K33" s="12"/>
      <c r="L33" s="36"/>
    </row>
    <row r="34" spans="1:12" ht="12.75" customHeight="1">
      <c r="A34" s="12">
        <v>17</v>
      </c>
      <c r="B34" s="35" t="s">
        <v>1188</v>
      </c>
      <c r="C34" s="5" t="s">
        <v>1267</v>
      </c>
      <c r="D34" s="5" t="s">
        <v>1267</v>
      </c>
      <c r="E34" s="5" t="s">
        <v>1267</v>
      </c>
      <c r="F34" s="5" t="s">
        <v>1267</v>
      </c>
      <c r="G34" s="5" t="s">
        <v>1267</v>
      </c>
      <c r="H34" s="5" t="s">
        <v>1267</v>
      </c>
      <c r="I34" s="5" t="s">
        <v>1267</v>
      </c>
      <c r="J34" s="5" t="s">
        <v>1267</v>
      </c>
      <c r="K34" s="12"/>
      <c r="L34" s="36" t="s">
        <v>1189</v>
      </c>
    </row>
    <row r="35" spans="1:12" ht="12.75" customHeight="1">
      <c r="A35" s="12">
        <v>18</v>
      </c>
      <c r="B35" s="35" t="s">
        <v>1190</v>
      </c>
      <c r="C35" s="5" t="s">
        <v>1267</v>
      </c>
      <c r="D35" s="5" t="s">
        <v>1267</v>
      </c>
      <c r="E35" s="5" t="s">
        <v>1267</v>
      </c>
      <c r="F35" s="5" t="s">
        <v>1267</v>
      </c>
      <c r="G35" s="5" t="s">
        <v>1267</v>
      </c>
      <c r="H35" s="5" t="s">
        <v>1267</v>
      </c>
      <c r="I35" s="5" t="s">
        <v>1267</v>
      </c>
      <c r="J35" s="5" t="s">
        <v>1267</v>
      </c>
      <c r="K35" s="12"/>
      <c r="L35" s="36" t="s">
        <v>1191</v>
      </c>
    </row>
    <row r="36" spans="1:12" ht="12.75" customHeight="1">
      <c r="A36" s="12"/>
      <c r="B36" s="35" t="s">
        <v>1192</v>
      </c>
      <c r="C36" s="12"/>
      <c r="D36" s="12"/>
      <c r="E36" s="12"/>
      <c r="F36" s="12"/>
      <c r="G36" s="12"/>
      <c r="H36" s="12"/>
      <c r="I36" s="12"/>
      <c r="J36" s="12"/>
      <c r="K36" s="12"/>
      <c r="L36" s="36"/>
    </row>
    <row r="37" spans="1:12" ht="12.75" customHeight="1">
      <c r="A37" s="12">
        <v>19</v>
      </c>
      <c r="B37" s="35" t="s">
        <v>1193</v>
      </c>
      <c r="C37" s="5" t="s">
        <v>1267</v>
      </c>
      <c r="D37" s="5" t="s">
        <v>1267</v>
      </c>
      <c r="E37" s="5" t="s">
        <v>1267</v>
      </c>
      <c r="F37" s="5" t="s">
        <v>1267</v>
      </c>
      <c r="G37" s="5" t="s">
        <v>1267</v>
      </c>
      <c r="H37" s="5" t="s">
        <v>1267</v>
      </c>
      <c r="I37" s="5" t="s">
        <v>1267</v>
      </c>
      <c r="J37" s="5" t="s">
        <v>1267</v>
      </c>
      <c r="K37" s="12"/>
      <c r="L37" s="36" t="s">
        <v>1194</v>
      </c>
    </row>
    <row r="38" spans="1:12" ht="12.75" customHeight="1">
      <c r="A38" s="12">
        <v>20</v>
      </c>
      <c r="B38" s="35" t="s">
        <v>1195</v>
      </c>
      <c r="C38" s="5" t="s">
        <v>1267</v>
      </c>
      <c r="D38" s="5" t="s">
        <v>1267</v>
      </c>
      <c r="E38" s="5" t="s">
        <v>1267</v>
      </c>
      <c r="F38" s="5" t="s">
        <v>1267</v>
      </c>
      <c r="G38" s="5" t="s">
        <v>1267</v>
      </c>
      <c r="H38" s="5" t="s">
        <v>1267</v>
      </c>
      <c r="I38" s="5" t="s">
        <v>1267</v>
      </c>
      <c r="J38" s="5" t="s">
        <v>1267</v>
      </c>
      <c r="K38" s="12"/>
      <c r="L38" s="36" t="s">
        <v>1196</v>
      </c>
    </row>
    <row r="39" spans="1:12" ht="12.75" customHeight="1">
      <c r="A39" s="12"/>
      <c r="B39" s="35" t="s">
        <v>1197</v>
      </c>
      <c r="C39" s="12"/>
      <c r="D39" s="12"/>
      <c r="E39" s="12"/>
      <c r="F39" s="12"/>
      <c r="G39" s="12"/>
      <c r="H39" s="12"/>
      <c r="I39" s="12"/>
      <c r="J39" s="12"/>
      <c r="K39" s="12"/>
      <c r="L39" s="36"/>
    </row>
    <row r="40" spans="1:12" ht="12.75" customHeight="1">
      <c r="A40" s="12">
        <v>21</v>
      </c>
      <c r="B40" s="35" t="s">
        <v>1198</v>
      </c>
      <c r="C40" s="5" t="s">
        <v>1267</v>
      </c>
      <c r="D40" s="5" t="s">
        <v>1267</v>
      </c>
      <c r="E40" s="5" t="s">
        <v>1267</v>
      </c>
      <c r="F40" s="5" t="s">
        <v>1267</v>
      </c>
      <c r="G40" s="5" t="s">
        <v>1267</v>
      </c>
      <c r="H40" s="5" t="s">
        <v>1267</v>
      </c>
      <c r="I40" s="5" t="s">
        <v>1267</v>
      </c>
      <c r="J40" s="5" t="s">
        <v>1267</v>
      </c>
      <c r="K40" s="12"/>
      <c r="L40" s="36" t="s">
        <v>1199</v>
      </c>
    </row>
    <row r="41" spans="1:12" ht="12.75" customHeight="1">
      <c r="A41" s="12">
        <v>22</v>
      </c>
      <c r="B41" s="35" t="s">
        <v>1200</v>
      </c>
      <c r="C41" s="5" t="s">
        <v>1267</v>
      </c>
      <c r="D41" s="5" t="s">
        <v>1267</v>
      </c>
      <c r="E41" s="5" t="s">
        <v>1267</v>
      </c>
      <c r="F41" s="5" t="s">
        <v>1267</v>
      </c>
      <c r="G41" s="5" t="s">
        <v>1267</v>
      </c>
      <c r="H41" s="5" t="s">
        <v>1267</v>
      </c>
      <c r="I41" s="5" t="s">
        <v>1267</v>
      </c>
      <c r="J41" s="5" t="s">
        <v>1267</v>
      </c>
      <c r="K41" s="12"/>
      <c r="L41" s="36" t="s">
        <v>1201</v>
      </c>
    </row>
    <row r="42" spans="1:12" ht="12.75" customHeight="1">
      <c r="A42" s="12"/>
      <c r="B42" s="35" t="s">
        <v>1202</v>
      </c>
      <c r="C42" s="12"/>
      <c r="D42" s="12"/>
      <c r="E42" s="12"/>
      <c r="F42" s="12"/>
      <c r="G42" s="12"/>
      <c r="H42" s="12"/>
      <c r="I42" s="12"/>
      <c r="J42" s="12"/>
      <c r="K42" s="12"/>
      <c r="L42" s="36"/>
    </row>
    <row r="43" spans="1:12" ht="12.75" customHeight="1">
      <c r="A43" s="12">
        <v>23</v>
      </c>
      <c r="B43" s="35" t="s">
        <v>1203</v>
      </c>
      <c r="C43" s="5" t="s">
        <v>1267</v>
      </c>
      <c r="D43" s="5" t="s">
        <v>1267</v>
      </c>
      <c r="E43" s="5" t="s">
        <v>1267</v>
      </c>
      <c r="F43" s="5" t="s">
        <v>1267</v>
      </c>
      <c r="G43" s="5" t="s">
        <v>1267</v>
      </c>
      <c r="H43" s="5" t="s">
        <v>1267</v>
      </c>
      <c r="I43" s="5" t="s">
        <v>1267</v>
      </c>
      <c r="J43" s="5" t="s">
        <v>1267</v>
      </c>
      <c r="K43" s="12"/>
      <c r="L43" s="36" t="s">
        <v>1204</v>
      </c>
    </row>
    <row r="44" spans="1:12" ht="12.75" customHeight="1">
      <c r="A44" s="12">
        <v>24</v>
      </c>
      <c r="B44" s="35" t="s">
        <v>1205</v>
      </c>
      <c r="C44" s="5" t="s">
        <v>1267</v>
      </c>
      <c r="D44" s="5" t="s">
        <v>1267</v>
      </c>
      <c r="E44" s="5" t="s">
        <v>1267</v>
      </c>
      <c r="F44" s="5" t="s">
        <v>1267</v>
      </c>
      <c r="G44" s="5" t="s">
        <v>1267</v>
      </c>
      <c r="H44" s="5" t="s">
        <v>1267</v>
      </c>
      <c r="I44" s="5" t="s">
        <v>1267</v>
      </c>
      <c r="J44" s="5" t="s">
        <v>1267</v>
      </c>
      <c r="K44" s="12"/>
      <c r="L44" s="36" t="s">
        <v>1206</v>
      </c>
    </row>
    <row r="45" spans="1:12" ht="12.75" customHeight="1">
      <c r="A45" s="12"/>
      <c r="B45" s="35" t="s">
        <v>1207</v>
      </c>
      <c r="C45" s="12"/>
      <c r="D45" s="12"/>
      <c r="E45" s="12"/>
      <c r="F45" s="12"/>
      <c r="G45" s="12"/>
      <c r="H45" s="12"/>
      <c r="I45" s="12"/>
      <c r="J45" s="12"/>
      <c r="K45" s="12"/>
      <c r="L45" s="36"/>
    </row>
    <row r="46" spans="1:12" ht="12.75" customHeight="1">
      <c r="A46" s="12">
        <v>25</v>
      </c>
      <c r="B46" s="35" t="s">
        <v>1208</v>
      </c>
      <c r="C46" s="5" t="s">
        <v>1267</v>
      </c>
      <c r="D46" s="5" t="s">
        <v>1267</v>
      </c>
      <c r="E46" s="5" t="s">
        <v>1267</v>
      </c>
      <c r="F46" s="5" t="s">
        <v>1267</v>
      </c>
      <c r="G46" s="5" t="s">
        <v>1267</v>
      </c>
      <c r="H46" s="5" t="s">
        <v>1267</v>
      </c>
      <c r="I46" s="5" t="s">
        <v>1267</v>
      </c>
      <c r="J46" s="5" t="s">
        <v>1267</v>
      </c>
      <c r="K46" s="12"/>
      <c r="L46" s="36" t="s">
        <v>1209</v>
      </c>
    </row>
    <row r="47" spans="1:12" ht="12.75" customHeight="1">
      <c r="A47" s="12">
        <v>26</v>
      </c>
      <c r="B47" s="35" t="s">
        <v>1210</v>
      </c>
      <c r="C47" s="5" t="s">
        <v>1267</v>
      </c>
      <c r="D47" s="5" t="s">
        <v>1267</v>
      </c>
      <c r="E47" s="5" t="s">
        <v>1267</v>
      </c>
      <c r="F47" s="5" t="s">
        <v>1267</v>
      </c>
      <c r="G47" s="5" t="s">
        <v>1267</v>
      </c>
      <c r="H47" s="5" t="s">
        <v>1267</v>
      </c>
      <c r="I47" s="5" t="s">
        <v>1267</v>
      </c>
      <c r="J47" s="5" t="s">
        <v>1267</v>
      </c>
      <c r="K47" s="12"/>
      <c r="L47" s="36" t="s">
        <v>1211</v>
      </c>
    </row>
    <row r="48" spans="1:12" ht="12.75" customHeight="1">
      <c r="A48" s="12"/>
      <c r="B48" s="35" t="s">
        <v>1212</v>
      </c>
      <c r="C48" s="12"/>
      <c r="D48" s="12"/>
      <c r="E48" s="12"/>
      <c r="F48" s="12"/>
      <c r="G48" s="12"/>
      <c r="H48" s="12"/>
      <c r="I48" s="12"/>
      <c r="J48" s="12"/>
      <c r="K48" s="12"/>
      <c r="L48" s="36"/>
    </row>
    <row r="49" spans="1:12" ht="12.75" customHeight="1">
      <c r="A49" s="12">
        <v>27</v>
      </c>
      <c r="B49" s="35" t="s">
        <v>1213</v>
      </c>
      <c r="C49" s="5" t="s">
        <v>1267</v>
      </c>
      <c r="D49" s="5" t="s">
        <v>1267</v>
      </c>
      <c r="E49" s="5" t="s">
        <v>1267</v>
      </c>
      <c r="F49" s="5" t="s">
        <v>1267</v>
      </c>
      <c r="G49" s="5" t="s">
        <v>1267</v>
      </c>
      <c r="H49" s="5" t="s">
        <v>1267</v>
      </c>
      <c r="I49" s="5" t="s">
        <v>1267</v>
      </c>
      <c r="J49" s="5" t="s">
        <v>1267</v>
      </c>
      <c r="K49" s="12"/>
      <c r="L49" s="36" t="s">
        <v>1214</v>
      </c>
    </row>
    <row r="50" spans="1:12" ht="12.75" customHeight="1">
      <c r="A50" s="12">
        <v>28</v>
      </c>
      <c r="B50" s="35" t="s">
        <v>1215</v>
      </c>
      <c r="C50" s="5" t="s">
        <v>1267</v>
      </c>
      <c r="D50" s="5" t="s">
        <v>1267</v>
      </c>
      <c r="E50" s="5" t="s">
        <v>1267</v>
      </c>
      <c r="F50" s="5" t="s">
        <v>1267</v>
      </c>
      <c r="G50" s="5" t="s">
        <v>1267</v>
      </c>
      <c r="H50" s="5" t="s">
        <v>1267</v>
      </c>
      <c r="I50" s="5" t="s">
        <v>1267</v>
      </c>
      <c r="J50" s="5" t="s">
        <v>1267</v>
      </c>
      <c r="K50" s="12"/>
      <c r="L50" s="36" t="s">
        <v>1216</v>
      </c>
    </row>
    <row r="51" spans="1:12" ht="12.75" customHeight="1">
      <c r="A51" s="12"/>
      <c r="B51" s="35" t="s">
        <v>1217</v>
      </c>
      <c r="C51" s="12"/>
      <c r="D51" s="12"/>
      <c r="E51" s="12"/>
      <c r="F51" s="12"/>
      <c r="G51" s="12"/>
      <c r="H51" s="12"/>
      <c r="I51" s="12"/>
      <c r="J51" s="12"/>
      <c r="K51" s="12"/>
      <c r="L51" s="36"/>
    </row>
    <row r="52" spans="1:12" ht="12.75" customHeight="1">
      <c r="A52" s="12">
        <v>29</v>
      </c>
      <c r="B52" s="35" t="s">
        <v>1218</v>
      </c>
      <c r="C52" s="5" t="s">
        <v>1267</v>
      </c>
      <c r="D52" s="5" t="s">
        <v>1267</v>
      </c>
      <c r="E52" s="5" t="s">
        <v>1267</v>
      </c>
      <c r="F52" s="5" t="s">
        <v>1267</v>
      </c>
      <c r="G52" s="5" t="s">
        <v>1267</v>
      </c>
      <c r="H52" s="5" t="s">
        <v>1267</v>
      </c>
      <c r="I52" s="5" t="s">
        <v>1267</v>
      </c>
      <c r="J52" s="5" t="s">
        <v>1267</v>
      </c>
      <c r="K52" s="12"/>
      <c r="L52" s="36" t="s">
        <v>1219</v>
      </c>
    </row>
    <row r="53" spans="1:12" ht="12.75" customHeight="1">
      <c r="A53" s="12">
        <v>30</v>
      </c>
      <c r="B53" s="35" t="s">
        <v>1220</v>
      </c>
      <c r="C53" s="5" t="s">
        <v>1267</v>
      </c>
      <c r="D53" s="5" t="s">
        <v>1267</v>
      </c>
      <c r="E53" s="5" t="s">
        <v>1267</v>
      </c>
      <c r="F53" s="5" t="s">
        <v>1267</v>
      </c>
      <c r="G53" s="5" t="s">
        <v>1267</v>
      </c>
      <c r="H53" s="5" t="s">
        <v>1267</v>
      </c>
      <c r="I53" s="5" t="s">
        <v>1267</v>
      </c>
      <c r="J53" s="5" t="s">
        <v>1267</v>
      </c>
      <c r="K53" s="12"/>
      <c r="L53" s="36" t="s">
        <v>1221</v>
      </c>
    </row>
    <row r="54" spans="1:12" ht="12.75" customHeight="1">
      <c r="A54" s="12"/>
      <c r="B54" s="35" t="s">
        <v>1222</v>
      </c>
      <c r="C54" s="12"/>
      <c r="D54" s="12"/>
      <c r="E54" s="12"/>
      <c r="F54" s="12"/>
      <c r="G54" s="12"/>
      <c r="H54" s="12"/>
      <c r="I54" s="12"/>
      <c r="J54" s="12"/>
      <c r="K54" s="12"/>
      <c r="L54" s="36"/>
    </row>
    <row r="55" spans="1:12" ht="12.75" customHeight="1">
      <c r="A55" s="12">
        <v>31</v>
      </c>
      <c r="B55" s="35" t="s">
        <v>1223</v>
      </c>
      <c r="C55" s="5" t="s">
        <v>1267</v>
      </c>
      <c r="D55" s="5" t="s">
        <v>1267</v>
      </c>
      <c r="E55" s="5" t="s">
        <v>1267</v>
      </c>
      <c r="F55" s="5" t="s">
        <v>1267</v>
      </c>
      <c r="G55" s="5" t="s">
        <v>1267</v>
      </c>
      <c r="H55" s="5" t="s">
        <v>1267</v>
      </c>
      <c r="I55" s="5" t="s">
        <v>1267</v>
      </c>
      <c r="J55" s="5" t="s">
        <v>1267</v>
      </c>
      <c r="K55" s="12"/>
      <c r="L55" s="36" t="s">
        <v>1224</v>
      </c>
    </row>
    <row r="56" spans="1:12" ht="12.75" customHeight="1">
      <c r="A56" s="12">
        <v>32</v>
      </c>
      <c r="B56" s="35" t="s">
        <v>1225</v>
      </c>
      <c r="C56" s="5" t="s">
        <v>1267</v>
      </c>
      <c r="D56" s="5" t="s">
        <v>1267</v>
      </c>
      <c r="E56" s="5" t="s">
        <v>1267</v>
      </c>
      <c r="F56" s="5" t="s">
        <v>1267</v>
      </c>
      <c r="G56" s="5" t="s">
        <v>1267</v>
      </c>
      <c r="H56" s="5" t="s">
        <v>1267</v>
      </c>
      <c r="I56" s="5" t="s">
        <v>1267</v>
      </c>
      <c r="J56" s="5" t="s">
        <v>1267</v>
      </c>
      <c r="K56" s="12"/>
      <c r="L56" s="36" t="s">
        <v>1226</v>
      </c>
    </row>
    <row r="57" spans="1:12" ht="12.75" customHeight="1">
      <c r="A57" s="12"/>
      <c r="B57" s="35" t="s">
        <v>1227</v>
      </c>
      <c r="C57" s="12"/>
      <c r="D57" s="12"/>
      <c r="E57" s="12"/>
      <c r="F57" s="12"/>
      <c r="G57" s="12"/>
      <c r="H57" s="12"/>
      <c r="I57" s="12"/>
      <c r="J57" s="12"/>
      <c r="K57" s="12"/>
      <c r="L57" s="36"/>
    </row>
    <row r="58" spans="1:12" ht="12.75" customHeight="1">
      <c r="A58" s="12">
        <v>33</v>
      </c>
      <c r="B58" s="35" t="s">
        <v>1228</v>
      </c>
      <c r="C58" s="5" t="s">
        <v>1267</v>
      </c>
      <c r="D58" s="5" t="s">
        <v>1267</v>
      </c>
      <c r="E58" s="5" t="s">
        <v>1267</v>
      </c>
      <c r="F58" s="5" t="s">
        <v>1267</v>
      </c>
      <c r="G58" s="5" t="s">
        <v>1267</v>
      </c>
      <c r="H58" s="5" t="s">
        <v>1267</v>
      </c>
      <c r="I58" s="5" t="s">
        <v>1267</v>
      </c>
      <c r="J58" s="5" t="s">
        <v>1267</v>
      </c>
      <c r="K58" s="12"/>
      <c r="L58" s="36" t="s">
        <v>1229</v>
      </c>
    </row>
    <row r="59" spans="1:12" ht="12.75" customHeight="1">
      <c r="A59" s="12">
        <v>34</v>
      </c>
      <c r="B59" s="35" t="s">
        <v>1230</v>
      </c>
      <c r="C59" s="5" t="s">
        <v>1267</v>
      </c>
      <c r="D59" s="5" t="s">
        <v>1267</v>
      </c>
      <c r="E59" s="5" t="s">
        <v>1267</v>
      </c>
      <c r="F59" s="5" t="s">
        <v>1267</v>
      </c>
      <c r="G59" s="5" t="s">
        <v>1267</v>
      </c>
      <c r="H59" s="5" t="s">
        <v>1267</v>
      </c>
      <c r="I59" s="5" t="s">
        <v>1267</v>
      </c>
      <c r="J59" s="5" t="s">
        <v>1267</v>
      </c>
      <c r="K59" s="12"/>
      <c r="L59" s="36" t="s">
        <v>1231</v>
      </c>
    </row>
    <row r="60" spans="1:12" ht="12.75" customHeight="1">
      <c r="A60" s="12"/>
      <c r="B60" s="35" t="s">
        <v>1232</v>
      </c>
      <c r="C60" s="12"/>
      <c r="D60" s="12"/>
      <c r="E60" s="12"/>
      <c r="F60" s="12"/>
      <c r="G60" s="12"/>
      <c r="H60" s="12"/>
      <c r="I60" s="12"/>
      <c r="J60" s="12"/>
      <c r="K60" s="12"/>
      <c r="L60" s="36"/>
    </row>
    <row r="61" spans="1:12" ht="12.75" customHeight="1">
      <c r="A61" s="12">
        <v>35</v>
      </c>
      <c r="B61" s="35" t="s">
        <v>1228</v>
      </c>
      <c r="C61" s="5" t="s">
        <v>1267</v>
      </c>
      <c r="D61" s="5" t="s">
        <v>1267</v>
      </c>
      <c r="E61" s="5" t="s">
        <v>1267</v>
      </c>
      <c r="F61" s="5" t="s">
        <v>1267</v>
      </c>
      <c r="G61" s="5" t="s">
        <v>1267</v>
      </c>
      <c r="H61" s="5" t="s">
        <v>1267</v>
      </c>
      <c r="I61" s="5" t="s">
        <v>1267</v>
      </c>
      <c r="J61" s="5" t="s">
        <v>1267</v>
      </c>
      <c r="K61" s="12"/>
      <c r="L61" s="36" t="s">
        <v>1233</v>
      </c>
    </row>
    <row r="62" spans="1:12" ht="12.75" customHeight="1">
      <c r="A62" s="12">
        <v>36</v>
      </c>
      <c r="B62" s="35" t="s">
        <v>1230</v>
      </c>
      <c r="C62" s="5" t="s">
        <v>1267</v>
      </c>
      <c r="D62" s="5" t="s">
        <v>1267</v>
      </c>
      <c r="E62" s="5" t="s">
        <v>1267</v>
      </c>
      <c r="F62" s="5" t="s">
        <v>1267</v>
      </c>
      <c r="G62" s="5" t="s">
        <v>1267</v>
      </c>
      <c r="H62" s="5" t="s">
        <v>1267</v>
      </c>
      <c r="I62" s="5" t="s">
        <v>1267</v>
      </c>
      <c r="J62" s="5" t="s">
        <v>1267</v>
      </c>
      <c r="K62" s="12"/>
      <c r="L62" s="36" t="s">
        <v>1234</v>
      </c>
    </row>
    <row r="63" spans="1:12" ht="12.75" customHeight="1">
      <c r="A63" s="12"/>
      <c r="B63" s="35" t="s">
        <v>1235</v>
      </c>
      <c r="C63" s="12"/>
      <c r="D63" s="12"/>
      <c r="E63" s="12"/>
      <c r="F63" s="12"/>
      <c r="G63" s="12"/>
      <c r="H63" s="12"/>
      <c r="I63" s="12"/>
      <c r="J63" s="12"/>
      <c r="K63" s="12"/>
      <c r="L63" s="36"/>
    </row>
    <row r="64" spans="1:12" ht="12.75" customHeight="1">
      <c r="A64" s="12">
        <v>37</v>
      </c>
      <c r="B64" s="35" t="s">
        <v>1236</v>
      </c>
      <c r="C64" s="5" t="s">
        <v>1267</v>
      </c>
      <c r="D64" s="5" t="s">
        <v>1267</v>
      </c>
      <c r="E64" s="5" t="s">
        <v>1267</v>
      </c>
      <c r="F64" s="5" t="s">
        <v>1267</v>
      </c>
      <c r="G64" s="5" t="s">
        <v>1267</v>
      </c>
      <c r="H64" s="5" t="s">
        <v>1267</v>
      </c>
      <c r="I64" s="5" t="s">
        <v>1267</v>
      </c>
      <c r="J64" s="5" t="s">
        <v>1267</v>
      </c>
      <c r="K64" s="12"/>
      <c r="L64" s="36" t="s">
        <v>1237</v>
      </c>
    </row>
    <row r="65" spans="1:12" ht="12.75" customHeight="1">
      <c r="A65" s="12">
        <v>38</v>
      </c>
      <c r="B65" s="35" t="s">
        <v>1238</v>
      </c>
      <c r="C65" s="5" t="s">
        <v>1267</v>
      </c>
      <c r="D65" s="5" t="s">
        <v>1267</v>
      </c>
      <c r="E65" s="5" t="s">
        <v>1267</v>
      </c>
      <c r="F65" s="5" t="s">
        <v>1267</v>
      </c>
      <c r="G65" s="5" t="s">
        <v>1267</v>
      </c>
      <c r="H65" s="5" t="s">
        <v>1267</v>
      </c>
      <c r="I65" s="5" t="s">
        <v>1267</v>
      </c>
      <c r="J65" s="5" t="s">
        <v>1267</v>
      </c>
      <c r="K65" s="12"/>
      <c r="L65" s="36" t="s">
        <v>1239</v>
      </c>
    </row>
    <row r="66" spans="1:12" ht="12.75" customHeight="1">
      <c r="A66" s="12"/>
      <c r="B66" s="35" t="s">
        <v>1240</v>
      </c>
      <c r="C66" s="12"/>
      <c r="D66" s="12"/>
      <c r="E66" s="12"/>
      <c r="F66" s="12"/>
      <c r="G66" s="12"/>
      <c r="H66" s="12"/>
      <c r="I66" s="12"/>
      <c r="J66" s="12"/>
      <c r="K66" s="12"/>
      <c r="L66" s="36"/>
    </row>
    <row r="67" spans="1:12" ht="12.75" customHeight="1">
      <c r="A67" s="12">
        <v>39</v>
      </c>
      <c r="B67" s="35" t="s">
        <v>1236</v>
      </c>
      <c r="C67" s="5" t="s">
        <v>1267</v>
      </c>
      <c r="D67" s="5" t="s">
        <v>1267</v>
      </c>
      <c r="E67" s="5" t="s">
        <v>1267</v>
      </c>
      <c r="F67" s="5" t="s">
        <v>1267</v>
      </c>
      <c r="G67" s="5" t="s">
        <v>1267</v>
      </c>
      <c r="H67" s="5" t="s">
        <v>1267</v>
      </c>
      <c r="I67" s="5" t="s">
        <v>1267</v>
      </c>
      <c r="J67" s="5" t="s">
        <v>1267</v>
      </c>
      <c r="K67" s="12"/>
      <c r="L67" s="36" t="s">
        <v>1241</v>
      </c>
    </row>
    <row r="68" spans="1:12" ht="12.75" customHeight="1">
      <c r="A68" s="12">
        <v>40</v>
      </c>
      <c r="B68" s="35" t="s">
        <v>1238</v>
      </c>
      <c r="C68" s="5" t="s">
        <v>1267</v>
      </c>
      <c r="D68" s="5" t="s">
        <v>1267</v>
      </c>
      <c r="E68" s="5" t="s">
        <v>1267</v>
      </c>
      <c r="F68" s="5" t="s">
        <v>1267</v>
      </c>
      <c r="G68" s="5" t="s">
        <v>1267</v>
      </c>
      <c r="H68" s="5" t="s">
        <v>1267</v>
      </c>
      <c r="I68" s="5" t="s">
        <v>1267</v>
      </c>
      <c r="J68" s="5" t="s">
        <v>1267</v>
      </c>
      <c r="K68" s="12"/>
      <c r="L68" s="16" t="s">
        <v>1242</v>
      </c>
    </row>
    <row r="69" spans="1:12" ht="12.75" customHeight="1">
      <c r="A69" s="12"/>
      <c r="B69" s="35" t="s">
        <v>1243</v>
      </c>
      <c r="C69" s="12"/>
      <c r="D69" s="12"/>
      <c r="E69" s="12"/>
      <c r="F69" s="12"/>
      <c r="G69" s="12"/>
      <c r="H69" s="12"/>
      <c r="I69" s="12"/>
      <c r="J69" s="12"/>
      <c r="K69" s="12"/>
      <c r="L69" s="16"/>
    </row>
    <row r="70" spans="1:12" ht="12.75" customHeight="1">
      <c r="A70" s="12">
        <v>41</v>
      </c>
      <c r="B70" s="35" t="s">
        <v>1244</v>
      </c>
      <c r="C70" s="5" t="s">
        <v>1267</v>
      </c>
      <c r="D70" s="5" t="s">
        <v>1267</v>
      </c>
      <c r="E70" s="5" t="s">
        <v>1267</v>
      </c>
      <c r="F70" s="5" t="s">
        <v>1267</v>
      </c>
      <c r="G70" s="5" t="s">
        <v>1267</v>
      </c>
      <c r="H70" s="5" t="s">
        <v>1267</v>
      </c>
      <c r="I70" s="5" t="s">
        <v>1267</v>
      </c>
      <c r="J70" s="5" t="s">
        <v>1267</v>
      </c>
      <c r="K70" s="12"/>
      <c r="L70" s="16" t="s">
        <v>1245</v>
      </c>
    </row>
    <row r="71" spans="1:12" ht="12.75" customHeight="1">
      <c r="A71" s="12">
        <v>42</v>
      </c>
      <c r="B71" s="35" t="s">
        <v>1246</v>
      </c>
      <c r="C71" s="5" t="s">
        <v>1267</v>
      </c>
      <c r="D71" s="5" t="s">
        <v>1267</v>
      </c>
      <c r="E71" s="5" t="s">
        <v>1267</v>
      </c>
      <c r="F71" s="5" t="s">
        <v>1267</v>
      </c>
      <c r="G71" s="5" t="s">
        <v>1267</v>
      </c>
      <c r="H71" s="5" t="s">
        <v>1267</v>
      </c>
      <c r="I71" s="5" t="s">
        <v>1267</v>
      </c>
      <c r="J71" s="5" t="s">
        <v>1267</v>
      </c>
      <c r="K71" s="12"/>
      <c r="L71" s="16" t="s">
        <v>1247</v>
      </c>
    </row>
    <row r="72" spans="1:12" ht="12.75" customHeight="1">
      <c r="A72" s="12"/>
      <c r="B72" s="35" t="s">
        <v>1248</v>
      </c>
      <c r="C72" s="12"/>
      <c r="D72" s="12"/>
      <c r="E72" s="12"/>
      <c r="F72" s="12"/>
      <c r="G72" s="12"/>
      <c r="H72" s="12"/>
      <c r="I72" s="12"/>
      <c r="J72" s="12"/>
      <c r="K72" s="12"/>
      <c r="L72" s="16"/>
    </row>
    <row r="73" spans="1:12" ht="12.75" customHeight="1">
      <c r="A73" s="12">
        <v>43</v>
      </c>
      <c r="B73" s="35" t="s">
        <v>1244</v>
      </c>
      <c r="C73" s="5" t="s">
        <v>1267</v>
      </c>
      <c r="D73" s="5" t="s">
        <v>1267</v>
      </c>
      <c r="E73" s="5" t="s">
        <v>1267</v>
      </c>
      <c r="F73" s="5" t="s">
        <v>1267</v>
      </c>
      <c r="G73" s="5" t="s">
        <v>1267</v>
      </c>
      <c r="H73" s="5" t="s">
        <v>1267</v>
      </c>
      <c r="I73" s="5" t="s">
        <v>1267</v>
      </c>
      <c r="J73" s="5" t="s">
        <v>1267</v>
      </c>
      <c r="K73" s="12"/>
      <c r="L73" s="16" t="s">
        <v>1249</v>
      </c>
    </row>
    <row r="74" spans="1:12" ht="12.75" customHeight="1">
      <c r="A74" s="12">
        <v>44</v>
      </c>
      <c r="B74" s="35" t="s">
        <v>1246</v>
      </c>
      <c r="C74" s="5" t="s">
        <v>1267</v>
      </c>
      <c r="D74" s="5" t="s">
        <v>1267</v>
      </c>
      <c r="E74" s="5" t="s">
        <v>1267</v>
      </c>
      <c r="F74" s="5" t="s">
        <v>1267</v>
      </c>
      <c r="G74" s="5" t="s">
        <v>1267</v>
      </c>
      <c r="H74" s="5" t="s">
        <v>1267</v>
      </c>
      <c r="I74" s="5" t="s">
        <v>1267</v>
      </c>
      <c r="J74" s="5" t="s">
        <v>1267</v>
      </c>
      <c r="K74" s="12"/>
      <c r="L74" s="16" t="s">
        <v>1250</v>
      </c>
    </row>
    <row r="75" spans="1:12" ht="12.75" customHeight="1">
      <c r="A75" s="12"/>
      <c r="B75" s="35" t="s">
        <v>1251</v>
      </c>
      <c r="C75" s="12"/>
      <c r="D75" s="12"/>
      <c r="E75" s="12"/>
      <c r="F75" s="12"/>
      <c r="G75" s="12"/>
      <c r="H75" s="12"/>
      <c r="I75" s="12"/>
      <c r="J75" s="12"/>
      <c r="K75" s="12"/>
      <c r="L75" s="16"/>
    </row>
    <row r="76" spans="1:12" ht="12.75" customHeight="1">
      <c r="A76" s="12">
        <v>45</v>
      </c>
      <c r="B76" s="35" t="s">
        <v>1252</v>
      </c>
      <c r="C76" s="5" t="s">
        <v>1267</v>
      </c>
      <c r="D76" s="5" t="s">
        <v>1267</v>
      </c>
      <c r="E76" s="5" t="s">
        <v>1267</v>
      </c>
      <c r="F76" s="5" t="s">
        <v>1267</v>
      </c>
      <c r="G76" s="5" t="s">
        <v>1267</v>
      </c>
      <c r="H76" s="5" t="s">
        <v>1267</v>
      </c>
      <c r="I76" s="5" t="s">
        <v>1267</v>
      </c>
      <c r="J76" s="5" t="s">
        <v>1267</v>
      </c>
      <c r="K76" s="12"/>
      <c r="L76" s="16" t="s">
        <v>1253</v>
      </c>
    </row>
    <row r="77" spans="1:12" ht="12.75" customHeight="1">
      <c r="A77" s="12">
        <v>46</v>
      </c>
      <c r="B77" s="35" t="s">
        <v>1254</v>
      </c>
      <c r="C77" s="5" t="s">
        <v>1267</v>
      </c>
      <c r="D77" s="5" t="s">
        <v>1267</v>
      </c>
      <c r="E77" s="5" t="s">
        <v>1267</v>
      </c>
      <c r="F77" s="5" t="s">
        <v>1267</v>
      </c>
      <c r="G77" s="5" t="s">
        <v>1267</v>
      </c>
      <c r="H77" s="5" t="s">
        <v>1267</v>
      </c>
      <c r="I77" s="5" t="s">
        <v>1267</v>
      </c>
      <c r="J77" s="5" t="s">
        <v>1267</v>
      </c>
      <c r="K77" s="12"/>
      <c r="L77" s="16" t="s">
        <v>1255</v>
      </c>
    </row>
    <row r="78" spans="1:12" ht="12.75" customHeight="1">
      <c r="A78" s="12"/>
      <c r="B78" s="35" t="s">
        <v>1256</v>
      </c>
      <c r="C78" s="12"/>
      <c r="D78" s="12"/>
      <c r="E78" s="12"/>
      <c r="F78" s="12"/>
      <c r="G78" s="12"/>
      <c r="H78" s="12"/>
      <c r="I78" s="12"/>
      <c r="J78" s="12"/>
      <c r="K78" s="12"/>
      <c r="L78" s="16"/>
    </row>
    <row r="79" spans="1:12" ht="12.75" customHeight="1">
      <c r="A79" s="12">
        <v>47</v>
      </c>
      <c r="B79" s="35" t="s">
        <v>1252</v>
      </c>
      <c r="C79" s="5" t="s">
        <v>1267</v>
      </c>
      <c r="D79" s="5" t="s">
        <v>1267</v>
      </c>
      <c r="E79" s="5" t="s">
        <v>1267</v>
      </c>
      <c r="F79" s="5" t="s">
        <v>1267</v>
      </c>
      <c r="G79" s="5" t="s">
        <v>1267</v>
      </c>
      <c r="H79" s="5" t="s">
        <v>1267</v>
      </c>
      <c r="I79" s="5" t="s">
        <v>1267</v>
      </c>
      <c r="J79" s="5" t="s">
        <v>1267</v>
      </c>
      <c r="K79" s="12"/>
      <c r="L79" s="16" t="s">
        <v>1257</v>
      </c>
    </row>
    <row r="80" spans="1:12" ht="12.75" customHeight="1">
      <c r="A80" s="12">
        <v>48</v>
      </c>
      <c r="B80" s="35" t="s">
        <v>1254</v>
      </c>
      <c r="C80" s="5" t="s">
        <v>1267</v>
      </c>
      <c r="D80" s="5" t="s">
        <v>1267</v>
      </c>
      <c r="E80" s="5" t="s">
        <v>1267</v>
      </c>
      <c r="F80" s="5" t="s">
        <v>1267</v>
      </c>
      <c r="G80" s="5" t="s">
        <v>1267</v>
      </c>
      <c r="H80" s="5" t="s">
        <v>1267</v>
      </c>
      <c r="I80" s="5" t="s">
        <v>1267</v>
      </c>
      <c r="J80" s="5" t="s">
        <v>1267</v>
      </c>
      <c r="K80" s="12"/>
      <c r="L80" s="16" t="s">
        <v>1258</v>
      </c>
    </row>
    <row r="81" spans="1:12" ht="12.75" customHeight="1">
      <c r="A81" s="12"/>
      <c r="B81" s="35" t="s">
        <v>1259</v>
      </c>
      <c r="C81" s="12"/>
      <c r="D81" s="12"/>
      <c r="E81" s="12"/>
      <c r="F81" s="12"/>
      <c r="G81" s="12"/>
      <c r="H81" s="12"/>
      <c r="I81" s="12"/>
      <c r="J81" s="12"/>
      <c r="K81" s="12"/>
      <c r="L81" s="16"/>
    </row>
    <row r="82" spans="1:12" ht="12.75" customHeight="1">
      <c r="A82" s="12">
        <v>49</v>
      </c>
      <c r="B82" s="35" t="s">
        <v>1260</v>
      </c>
      <c r="C82" s="5" t="s">
        <v>1267</v>
      </c>
      <c r="D82" s="5" t="s">
        <v>1267</v>
      </c>
      <c r="E82" s="5" t="s">
        <v>1267</v>
      </c>
      <c r="F82" s="5" t="s">
        <v>1267</v>
      </c>
      <c r="G82" s="5" t="s">
        <v>1267</v>
      </c>
      <c r="H82" s="5" t="s">
        <v>1267</v>
      </c>
      <c r="I82" s="5" t="s">
        <v>1267</v>
      </c>
      <c r="J82" s="5" t="s">
        <v>1267</v>
      </c>
      <c r="K82" s="12"/>
      <c r="L82" s="16" t="s">
        <v>1261</v>
      </c>
    </row>
    <row r="83" spans="1:12" ht="12.75" customHeight="1">
      <c r="A83" s="12">
        <v>50</v>
      </c>
      <c r="B83" s="35" t="s">
        <v>1262</v>
      </c>
      <c r="C83" s="5" t="s">
        <v>1267</v>
      </c>
      <c r="D83" s="5" t="s">
        <v>1267</v>
      </c>
      <c r="E83" s="5" t="s">
        <v>1267</v>
      </c>
      <c r="F83" s="5" t="s">
        <v>1267</v>
      </c>
      <c r="G83" s="5" t="s">
        <v>1267</v>
      </c>
      <c r="H83" s="5" t="s">
        <v>1267</v>
      </c>
      <c r="I83" s="5" t="s">
        <v>1267</v>
      </c>
      <c r="J83" s="5" t="s">
        <v>1267</v>
      </c>
      <c r="K83" s="12"/>
      <c r="L83" s="16" t="s">
        <v>1263</v>
      </c>
    </row>
    <row r="84" spans="1:12" ht="12.75" customHeight="1">
      <c r="A84" s="12"/>
      <c r="B84" s="35" t="s">
        <v>1264</v>
      </c>
      <c r="C84" s="12"/>
      <c r="D84" s="12"/>
      <c r="E84" s="12"/>
      <c r="F84" s="12"/>
      <c r="G84" s="12"/>
      <c r="H84" s="12"/>
      <c r="I84" s="12"/>
      <c r="J84" s="12"/>
      <c r="K84" s="12"/>
      <c r="L84" s="16"/>
    </row>
    <row r="85" spans="1:12" ht="12.75" customHeight="1">
      <c r="A85" s="12">
        <v>51</v>
      </c>
      <c r="B85" s="35" t="s">
        <v>1260</v>
      </c>
      <c r="C85" s="5" t="s">
        <v>1267</v>
      </c>
      <c r="D85" s="5" t="s">
        <v>1267</v>
      </c>
      <c r="E85" s="5" t="s">
        <v>1267</v>
      </c>
      <c r="F85" s="5" t="s">
        <v>1267</v>
      </c>
      <c r="G85" s="5" t="s">
        <v>1267</v>
      </c>
      <c r="H85" s="5" t="s">
        <v>1267</v>
      </c>
      <c r="I85" s="5" t="s">
        <v>1267</v>
      </c>
      <c r="J85" s="5" t="s">
        <v>1267</v>
      </c>
      <c r="K85" s="12"/>
      <c r="L85" s="16" t="s">
        <v>1265</v>
      </c>
    </row>
    <row r="86" spans="1:12" ht="12.75" customHeight="1">
      <c r="A86" s="12">
        <v>52</v>
      </c>
      <c r="B86" s="35" t="s">
        <v>1262</v>
      </c>
      <c r="C86" s="5" t="s">
        <v>1267</v>
      </c>
      <c r="D86" s="5" t="s">
        <v>1267</v>
      </c>
      <c r="E86" s="5" t="s">
        <v>1267</v>
      </c>
      <c r="F86" s="5" t="s">
        <v>1267</v>
      </c>
      <c r="G86" s="5" t="s">
        <v>1267</v>
      </c>
      <c r="H86" s="5" t="s">
        <v>1267</v>
      </c>
      <c r="I86" s="5" t="s">
        <v>1267</v>
      </c>
      <c r="J86" s="5" t="s">
        <v>1267</v>
      </c>
      <c r="K86" s="12"/>
      <c r="L86" s="16" t="s">
        <v>1266</v>
      </c>
    </row>
    <row r="87" spans="1:12" ht="12.75" customHeight="1">
      <c r="A87" s="12"/>
      <c r="B87" s="35"/>
      <c r="C87" s="12"/>
      <c r="D87" s="12"/>
      <c r="E87" s="12"/>
      <c r="F87" s="12"/>
      <c r="G87" s="12"/>
      <c r="H87" s="12"/>
      <c r="I87" s="12"/>
      <c r="J87" s="12"/>
      <c r="K87" s="12"/>
      <c r="L87" s="16"/>
    </row>
    <row r="88" spans="1:12" ht="12.75" customHeight="1">
      <c r="A88" s="12"/>
      <c r="B88" s="35"/>
      <c r="C88" s="12"/>
      <c r="D88" s="12"/>
      <c r="E88" s="12"/>
      <c r="F88" s="12"/>
      <c r="G88" s="12"/>
      <c r="H88" s="12"/>
      <c r="I88" s="12"/>
      <c r="J88" s="12"/>
      <c r="K88" s="12"/>
      <c r="L88" s="16"/>
    </row>
    <row r="89" spans="1:12" ht="12.75" customHeight="1">
      <c r="A89" s="12"/>
      <c r="B89" s="35"/>
      <c r="C89" s="12"/>
      <c r="D89" s="12"/>
      <c r="E89" s="12"/>
      <c r="F89" s="12"/>
      <c r="G89" s="12"/>
      <c r="H89" s="12"/>
      <c r="I89" s="12"/>
      <c r="J89" s="12"/>
      <c r="K89" s="12"/>
      <c r="L89" s="16"/>
    </row>
    <row r="90" spans="1:12" ht="12.75" customHeight="1">
      <c r="A90" s="12"/>
      <c r="B90" s="35"/>
      <c r="C90" s="12"/>
      <c r="D90" s="12"/>
      <c r="E90" s="12"/>
      <c r="F90" s="12"/>
      <c r="G90" s="12"/>
      <c r="H90" s="12"/>
      <c r="I90" s="12"/>
      <c r="J90" s="12"/>
      <c r="K90" s="12"/>
      <c r="L90" s="16"/>
    </row>
    <row r="91" spans="1:12" ht="12.75" customHeight="1">
      <c r="A91" s="12"/>
      <c r="B91" s="35"/>
      <c r="C91" s="12"/>
      <c r="D91" s="12"/>
      <c r="E91" s="12"/>
      <c r="F91" s="12"/>
      <c r="G91" s="12"/>
      <c r="H91" s="12"/>
      <c r="I91" s="12"/>
      <c r="J91" s="12"/>
      <c r="K91" s="12"/>
      <c r="L91" s="16"/>
    </row>
    <row r="92" spans="1:12" ht="12.75" customHeight="1">
      <c r="A92" s="12"/>
      <c r="B92" s="35"/>
      <c r="C92" s="12"/>
      <c r="D92" s="12"/>
      <c r="E92" s="12"/>
      <c r="F92" s="12"/>
      <c r="G92" s="12"/>
      <c r="H92" s="12"/>
      <c r="I92" s="12"/>
      <c r="J92" s="12"/>
      <c r="K92" s="12"/>
      <c r="L92" s="16"/>
    </row>
    <row r="93" spans="1:12" ht="12.75" customHeight="1">
      <c r="A93" s="12"/>
      <c r="B93" s="35"/>
      <c r="C93" s="12"/>
      <c r="D93" s="12"/>
      <c r="E93" s="12"/>
      <c r="F93" s="12"/>
      <c r="G93" s="12"/>
      <c r="H93" s="12"/>
      <c r="I93" s="12"/>
      <c r="J93" s="12"/>
      <c r="K93" s="12"/>
      <c r="L93" s="16"/>
    </row>
    <row r="94" spans="1:12" ht="12.75" customHeight="1">
      <c r="A94" s="12"/>
      <c r="B94" s="35"/>
      <c r="C94" s="12"/>
      <c r="D94" s="12"/>
      <c r="E94" s="12"/>
      <c r="F94" s="12"/>
      <c r="G94" s="12"/>
      <c r="H94" s="12"/>
      <c r="I94" s="12"/>
      <c r="J94" s="12"/>
      <c r="K94" s="12"/>
      <c r="L94" s="16"/>
    </row>
    <row r="95" spans="1:12" ht="12.75" customHeight="1">
      <c r="A95" s="12"/>
      <c r="B95" s="35"/>
      <c r="C95" s="12"/>
      <c r="D95" s="12"/>
      <c r="E95" s="12"/>
      <c r="F95" s="12"/>
      <c r="G95" s="12"/>
      <c r="H95" s="12"/>
      <c r="I95" s="12"/>
      <c r="J95" s="12"/>
      <c r="K95" s="12"/>
      <c r="L95" s="16"/>
    </row>
    <row r="96" spans="1:12" ht="12.75" customHeight="1">
      <c r="A96" s="12"/>
      <c r="B96" s="35"/>
      <c r="C96" s="12"/>
      <c r="D96" s="12"/>
      <c r="E96" s="12"/>
      <c r="F96" s="12"/>
      <c r="G96" s="12"/>
      <c r="H96" s="12"/>
      <c r="I96" s="12"/>
      <c r="J96" s="12"/>
      <c r="K96" s="12"/>
      <c r="L96" s="16"/>
    </row>
    <row r="97" spans="1:12" ht="12.75" customHeight="1">
      <c r="A97" s="12"/>
      <c r="B97" s="35"/>
      <c r="C97" s="12"/>
      <c r="D97" s="12"/>
      <c r="E97" s="12"/>
      <c r="F97" s="12"/>
      <c r="G97" s="12"/>
      <c r="H97" s="12"/>
      <c r="I97" s="12"/>
      <c r="J97" s="12"/>
      <c r="K97" s="12"/>
      <c r="L97" s="16"/>
    </row>
    <row r="98" spans="1:12" ht="12.75" customHeight="1">
      <c r="A98" s="12"/>
      <c r="B98" s="35"/>
      <c r="C98" s="12"/>
      <c r="D98" s="12"/>
      <c r="E98" s="12"/>
      <c r="F98" s="12"/>
      <c r="G98" s="12"/>
      <c r="H98" s="12"/>
      <c r="I98" s="12"/>
      <c r="J98" s="12"/>
      <c r="K98" s="12"/>
      <c r="L98" s="16"/>
    </row>
    <row r="99" spans="1:12" ht="12.75" customHeight="1">
      <c r="A99" s="12"/>
      <c r="B99" s="35"/>
      <c r="C99" s="12"/>
      <c r="D99" s="12"/>
      <c r="E99" s="12"/>
      <c r="F99" s="12"/>
      <c r="G99" s="12"/>
      <c r="H99" s="12"/>
      <c r="I99" s="12"/>
      <c r="J99" s="12"/>
      <c r="K99" s="12"/>
      <c r="L99" s="16"/>
    </row>
    <row r="100" spans="1:12" ht="12.75" customHeight="1">
      <c r="A100" s="12"/>
      <c r="B100" s="35"/>
      <c r="C100" s="12"/>
      <c r="D100" s="12"/>
      <c r="E100" s="12"/>
      <c r="F100" s="12"/>
      <c r="G100" s="12"/>
      <c r="H100" s="12"/>
      <c r="I100" s="12"/>
      <c r="J100" s="12"/>
      <c r="K100" s="12"/>
      <c r="L100" s="16"/>
    </row>
    <row r="101" spans="1:12" ht="12.75" customHeight="1">
      <c r="A101" s="12"/>
      <c r="B101" s="35"/>
      <c r="C101" s="12"/>
      <c r="D101" s="12"/>
      <c r="E101" s="12"/>
      <c r="F101" s="12"/>
      <c r="G101" s="12"/>
      <c r="H101" s="12"/>
      <c r="I101" s="12"/>
      <c r="J101" s="12"/>
      <c r="K101" s="12"/>
      <c r="L101" s="16"/>
    </row>
    <row r="102" spans="1:12" ht="12.75" customHeight="1">
      <c r="A102" s="12"/>
      <c r="B102" s="35"/>
      <c r="C102" s="12"/>
      <c r="D102" s="12"/>
      <c r="E102" s="12"/>
      <c r="F102" s="12"/>
      <c r="G102" s="12"/>
      <c r="H102" s="12"/>
      <c r="I102" s="12"/>
      <c r="J102" s="12"/>
      <c r="K102" s="12"/>
      <c r="L102" s="16"/>
    </row>
    <row r="103" spans="1:12" ht="12.75" customHeight="1">
      <c r="A103" s="12"/>
      <c r="B103" s="35"/>
      <c r="C103" s="12"/>
      <c r="D103" s="12"/>
      <c r="E103" s="12"/>
      <c r="F103" s="12"/>
      <c r="G103" s="12"/>
      <c r="H103" s="12"/>
      <c r="I103" s="12"/>
      <c r="J103" s="12"/>
      <c r="K103" s="12"/>
      <c r="L103" s="16"/>
    </row>
    <row r="104" spans="1:12" ht="12.75" customHeight="1">
      <c r="A104" s="12"/>
      <c r="B104" s="35"/>
      <c r="C104" s="12"/>
      <c r="D104" s="12"/>
      <c r="E104" s="12"/>
      <c r="F104" s="12"/>
      <c r="G104" s="12"/>
      <c r="H104" s="12"/>
      <c r="I104" s="12"/>
      <c r="J104" s="12"/>
      <c r="K104" s="12"/>
      <c r="L104" s="16"/>
    </row>
    <row r="105" spans="1:12" ht="12.75" customHeight="1">
      <c r="A105" s="12"/>
      <c r="B105" s="35"/>
      <c r="C105" s="12"/>
      <c r="D105" s="12"/>
      <c r="E105" s="12"/>
      <c r="F105" s="12"/>
      <c r="G105" s="12"/>
      <c r="H105" s="12"/>
      <c r="I105" s="12"/>
      <c r="J105" s="12"/>
      <c r="K105" s="12"/>
      <c r="L105" s="16"/>
    </row>
    <row r="106" spans="1:12" ht="12.75" customHeight="1">
      <c r="A106" s="12"/>
      <c r="B106" s="35"/>
      <c r="C106" s="12"/>
      <c r="D106" s="12"/>
      <c r="E106" s="12"/>
      <c r="F106" s="12"/>
      <c r="G106" s="12"/>
      <c r="H106" s="12"/>
      <c r="I106" s="12"/>
      <c r="J106" s="12"/>
      <c r="K106" s="12"/>
      <c r="L106" s="16"/>
    </row>
    <row r="107" spans="1:12" ht="12.75" customHeight="1">
      <c r="A107" s="12"/>
      <c r="B107" s="35"/>
      <c r="C107" s="12"/>
      <c r="D107" s="12"/>
      <c r="E107" s="12"/>
      <c r="F107" s="12"/>
      <c r="G107" s="12"/>
      <c r="H107" s="12"/>
      <c r="I107" s="12"/>
      <c r="J107" s="12"/>
      <c r="K107" s="12"/>
      <c r="L107" s="16"/>
    </row>
    <row r="108" spans="1:12" ht="12.75" customHeight="1">
      <c r="A108" s="12"/>
      <c r="B108" s="35"/>
      <c r="C108" s="12"/>
      <c r="D108" s="12"/>
      <c r="E108" s="12"/>
      <c r="F108" s="12"/>
      <c r="G108" s="12"/>
      <c r="H108" s="12"/>
      <c r="I108" s="12"/>
      <c r="J108" s="12"/>
      <c r="K108" s="12"/>
      <c r="L108" s="16"/>
    </row>
    <row r="109" spans="1:12" ht="12.75" customHeight="1">
      <c r="A109" s="12"/>
      <c r="B109" s="35"/>
      <c r="C109" s="12"/>
      <c r="D109" s="12"/>
      <c r="E109" s="12"/>
      <c r="F109" s="12"/>
      <c r="G109" s="12"/>
      <c r="H109" s="12"/>
      <c r="I109" s="12"/>
      <c r="J109" s="12"/>
      <c r="K109" s="12"/>
      <c r="L109" s="16"/>
    </row>
    <row r="110" spans="1:12" ht="12.75" customHeight="1">
      <c r="A110" s="12"/>
      <c r="B110" s="35"/>
      <c r="C110" s="12"/>
      <c r="D110" s="12"/>
      <c r="E110" s="12"/>
      <c r="F110" s="12"/>
      <c r="G110" s="12"/>
      <c r="H110" s="12"/>
      <c r="I110" s="12"/>
      <c r="J110" s="12"/>
      <c r="K110" s="12"/>
      <c r="L110" s="16"/>
    </row>
    <row r="111" spans="1:12" ht="12.75" customHeight="1">
      <c r="A111" s="12"/>
      <c r="B111" s="35"/>
      <c r="C111" s="12"/>
      <c r="D111" s="12"/>
      <c r="E111" s="12"/>
      <c r="F111" s="12"/>
      <c r="G111" s="12"/>
      <c r="H111" s="12"/>
      <c r="I111" s="12"/>
      <c r="J111" s="12"/>
      <c r="K111" s="12"/>
      <c r="L111" s="16"/>
    </row>
    <row r="112" spans="1:12" ht="12.75" customHeight="1">
      <c r="A112" s="12"/>
      <c r="B112" s="35"/>
      <c r="C112" s="12"/>
      <c r="D112" s="12"/>
      <c r="E112" s="12"/>
      <c r="F112" s="12"/>
      <c r="G112" s="12"/>
      <c r="H112" s="12"/>
      <c r="I112" s="12"/>
      <c r="J112" s="12"/>
      <c r="K112" s="12"/>
      <c r="L112" s="16"/>
    </row>
    <row r="113" spans="1:12" ht="12.75" customHeight="1">
      <c r="A113" s="12"/>
      <c r="B113" s="35"/>
      <c r="C113" s="12"/>
      <c r="D113" s="12"/>
      <c r="E113" s="12"/>
      <c r="F113" s="12"/>
      <c r="G113" s="12"/>
      <c r="H113" s="12"/>
      <c r="I113" s="12"/>
      <c r="J113" s="12"/>
      <c r="K113" s="12"/>
      <c r="L113" s="16"/>
    </row>
    <row r="114" spans="1:12" ht="12.75" customHeight="1">
      <c r="A114" s="12"/>
      <c r="B114" s="35"/>
      <c r="C114" s="12"/>
      <c r="D114" s="12"/>
      <c r="E114" s="12"/>
      <c r="F114" s="12"/>
      <c r="G114" s="12"/>
      <c r="H114" s="12"/>
      <c r="I114" s="12"/>
      <c r="J114" s="12"/>
      <c r="K114" s="12"/>
      <c r="L114" s="16"/>
    </row>
    <row r="115" spans="1:12" ht="12.75" customHeight="1">
      <c r="A115" s="12"/>
      <c r="B115" s="35"/>
      <c r="C115" s="12"/>
      <c r="D115" s="12"/>
      <c r="E115" s="12"/>
      <c r="F115" s="12"/>
      <c r="G115" s="12"/>
      <c r="H115" s="12"/>
      <c r="I115" s="12"/>
      <c r="J115" s="12"/>
      <c r="K115" s="12"/>
      <c r="L115" s="16"/>
    </row>
    <row r="116" spans="1:12" ht="12.75" customHeight="1">
      <c r="A116" s="12"/>
      <c r="B116" s="35"/>
      <c r="C116" s="12"/>
      <c r="D116" s="12"/>
      <c r="E116" s="12"/>
      <c r="F116" s="12"/>
      <c r="G116" s="12"/>
      <c r="H116" s="12"/>
      <c r="I116" s="12"/>
      <c r="J116" s="12"/>
      <c r="K116" s="12"/>
      <c r="L116" s="16"/>
    </row>
    <row r="117" spans="1:12" ht="12.75" customHeight="1">
      <c r="A117" s="12"/>
      <c r="B117" s="35"/>
      <c r="C117" s="12"/>
      <c r="D117" s="12"/>
      <c r="E117" s="12"/>
      <c r="F117" s="12"/>
      <c r="G117" s="12"/>
      <c r="H117" s="12"/>
      <c r="I117" s="12"/>
      <c r="J117" s="12"/>
      <c r="K117" s="12"/>
      <c r="L117" s="16"/>
    </row>
    <row r="118" spans="1:12" ht="12.75" customHeight="1">
      <c r="A118" s="12"/>
      <c r="B118" s="35"/>
      <c r="C118" s="12"/>
      <c r="D118" s="12"/>
      <c r="E118" s="12"/>
      <c r="F118" s="12"/>
      <c r="G118" s="12"/>
      <c r="H118" s="12"/>
      <c r="I118" s="12"/>
      <c r="J118" s="12"/>
      <c r="K118" s="12"/>
      <c r="L118" s="16"/>
    </row>
    <row r="119" spans="1:12" ht="12.75" customHeight="1">
      <c r="A119" s="12"/>
      <c r="B119" s="35"/>
      <c r="C119" s="12"/>
      <c r="D119" s="12"/>
      <c r="E119" s="12"/>
      <c r="F119" s="12"/>
      <c r="G119" s="12"/>
      <c r="H119" s="12"/>
      <c r="I119" s="12"/>
      <c r="J119" s="12"/>
      <c r="K119" s="12"/>
      <c r="L119" s="16"/>
    </row>
    <row r="120" spans="1:12" ht="12.75" customHeight="1">
      <c r="A120" s="12"/>
      <c r="B120" s="35"/>
      <c r="C120" s="12"/>
      <c r="D120" s="12"/>
      <c r="E120" s="12"/>
      <c r="F120" s="12"/>
      <c r="G120" s="12"/>
      <c r="H120" s="12"/>
      <c r="I120" s="12"/>
      <c r="J120" s="12"/>
      <c r="K120" s="12"/>
      <c r="L120" s="16"/>
    </row>
    <row r="121" spans="1:12" ht="12.75" customHeight="1">
      <c r="A121" s="12"/>
      <c r="B121" s="35"/>
      <c r="C121" s="12"/>
      <c r="D121" s="12"/>
      <c r="E121" s="12"/>
      <c r="F121" s="12"/>
      <c r="G121" s="12"/>
      <c r="H121" s="12"/>
      <c r="I121" s="12"/>
      <c r="J121" s="12"/>
      <c r="K121" s="12"/>
      <c r="L121" s="16"/>
    </row>
    <row r="122" spans="1:12" ht="12.75" customHeight="1">
      <c r="A122" s="12"/>
      <c r="B122" s="35"/>
      <c r="C122" s="12"/>
      <c r="D122" s="12"/>
      <c r="E122" s="12"/>
      <c r="F122" s="12"/>
      <c r="G122" s="12"/>
      <c r="H122" s="12"/>
      <c r="I122" s="12"/>
      <c r="J122" s="12"/>
      <c r="K122" s="12"/>
      <c r="L122" s="16"/>
    </row>
    <row r="123" spans="1:12" ht="12.75" customHeight="1">
      <c r="A123" s="12"/>
      <c r="B123" s="35"/>
      <c r="C123" s="12"/>
      <c r="D123" s="12"/>
      <c r="E123" s="12"/>
      <c r="F123" s="12"/>
      <c r="G123" s="12"/>
      <c r="H123" s="12"/>
      <c r="I123" s="12"/>
      <c r="J123" s="12"/>
      <c r="K123" s="12"/>
      <c r="L123" s="16"/>
    </row>
    <row r="124" spans="1:12" ht="12.75" customHeight="1">
      <c r="A124" s="12"/>
      <c r="B124" s="35"/>
      <c r="C124" s="12"/>
      <c r="D124" s="12"/>
      <c r="E124" s="12"/>
      <c r="F124" s="12"/>
      <c r="G124" s="12"/>
      <c r="H124" s="12"/>
      <c r="I124" s="12"/>
      <c r="J124" s="12"/>
      <c r="K124" s="12"/>
      <c r="L124" s="16"/>
    </row>
    <row r="125" spans="1:12" ht="12.75" customHeight="1">
      <c r="A125" s="12"/>
      <c r="B125" s="35"/>
      <c r="C125" s="12"/>
      <c r="D125" s="12"/>
      <c r="E125" s="12"/>
      <c r="F125" s="12"/>
      <c r="G125" s="12"/>
      <c r="H125" s="12"/>
      <c r="I125" s="12"/>
      <c r="J125" s="12"/>
      <c r="K125" s="12"/>
      <c r="L125" s="16"/>
    </row>
    <row r="126" spans="1:12" ht="12.75" customHeight="1">
      <c r="A126" s="12"/>
      <c r="B126" s="35"/>
      <c r="C126" s="12"/>
      <c r="D126" s="12"/>
      <c r="E126" s="12"/>
      <c r="F126" s="12"/>
      <c r="G126" s="12"/>
      <c r="H126" s="12"/>
      <c r="I126" s="12"/>
      <c r="J126" s="12"/>
      <c r="K126" s="12"/>
      <c r="L126" s="16"/>
    </row>
    <row r="127" spans="1:12" ht="12.75" customHeight="1">
      <c r="A127" s="12"/>
      <c r="B127" s="35"/>
      <c r="C127" s="12"/>
      <c r="D127" s="12"/>
      <c r="E127" s="12"/>
      <c r="F127" s="12"/>
      <c r="G127" s="12"/>
      <c r="H127" s="12"/>
      <c r="I127" s="12"/>
      <c r="J127" s="12"/>
      <c r="K127" s="12"/>
      <c r="L127" s="16"/>
    </row>
    <row r="128" spans="1:12" ht="12.75" customHeight="1">
      <c r="A128" s="12"/>
      <c r="B128" s="35"/>
      <c r="C128" s="12"/>
      <c r="D128" s="12"/>
      <c r="E128" s="12"/>
      <c r="F128" s="12"/>
      <c r="G128" s="12"/>
      <c r="H128" s="12"/>
      <c r="I128" s="12"/>
      <c r="J128" s="12"/>
      <c r="K128" s="12"/>
      <c r="L128" s="16"/>
    </row>
    <row r="129" spans="1:12" ht="12.75" customHeight="1">
      <c r="A129" s="12"/>
      <c r="B129" s="35"/>
      <c r="C129" s="12"/>
      <c r="D129" s="12"/>
      <c r="E129" s="12"/>
      <c r="F129" s="12"/>
      <c r="G129" s="12"/>
      <c r="H129" s="12"/>
      <c r="I129" s="12"/>
      <c r="J129" s="12"/>
      <c r="K129" s="12"/>
      <c r="L129" s="16"/>
    </row>
    <row r="130" spans="1:12" ht="12.75" customHeight="1">
      <c r="A130" s="12"/>
      <c r="B130" s="35"/>
      <c r="C130" s="12"/>
      <c r="D130" s="12"/>
      <c r="E130" s="12"/>
      <c r="F130" s="12"/>
      <c r="G130" s="12"/>
      <c r="H130" s="12"/>
      <c r="I130" s="12"/>
      <c r="J130" s="12"/>
      <c r="K130" s="12"/>
      <c r="L130" s="16"/>
    </row>
    <row r="131" spans="1:12" ht="12.75" customHeight="1">
      <c r="A131" s="12"/>
      <c r="B131" s="35"/>
      <c r="C131" s="12"/>
      <c r="D131" s="12"/>
      <c r="E131" s="12"/>
      <c r="F131" s="12"/>
      <c r="G131" s="12"/>
      <c r="H131" s="12"/>
      <c r="I131" s="12"/>
      <c r="J131" s="12"/>
      <c r="K131" s="12"/>
      <c r="L131" s="16"/>
    </row>
    <row r="132" spans="1:12" ht="12.75" customHeight="1">
      <c r="A132" s="12"/>
      <c r="B132" s="35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2" ht="12.75" customHeight="1">
      <c r="A133" s="12"/>
      <c r="B133" s="35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2" ht="12.75" customHeight="1">
      <c r="A134" s="12"/>
      <c r="B134" s="35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2" ht="12.75" customHeight="1">
      <c r="A135" s="12"/>
      <c r="B135" s="35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2" ht="12.75" customHeight="1">
      <c r="A136" s="12"/>
      <c r="B136" s="35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2" ht="12.75" customHeight="1">
      <c r="A137" s="12"/>
      <c r="B137" s="35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2" ht="12.75" customHeight="1">
      <c r="A138" s="12"/>
      <c r="B138" s="35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2" ht="12.75" customHeight="1">
      <c r="A139" s="12"/>
      <c r="B139" s="35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2" ht="12.75" customHeight="1">
      <c r="A140" s="12"/>
      <c r="B140" s="35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2" ht="12.75" customHeight="1">
      <c r="A141" s="12"/>
      <c r="B141" s="35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2" ht="12.75" customHeight="1">
      <c r="A142" s="12"/>
      <c r="B142" s="35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2" ht="12.75" customHeight="1">
      <c r="A143" s="12"/>
      <c r="B143" s="35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2" ht="12.75" customHeight="1">
      <c r="A144" s="12"/>
      <c r="B144" s="35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2"/>
      <c r="B145" s="35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2"/>
      <c r="B146" s="35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2"/>
      <c r="B147" s="35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2"/>
      <c r="B148" s="35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2"/>
      <c r="B149" s="35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2"/>
      <c r="B150" s="35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2"/>
      <c r="B151" s="35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2"/>
      <c r="B152" s="35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2"/>
      <c r="B153" s="35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2"/>
      <c r="B154" s="35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2"/>
      <c r="B155" s="35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2"/>
      <c r="B156" s="35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2"/>
      <c r="B157" s="35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2"/>
      <c r="B158" s="35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2"/>
      <c r="B159" s="35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2"/>
      <c r="B160" s="35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2"/>
      <c r="B161" s="35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2"/>
      <c r="B162" s="35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2"/>
      <c r="B163" s="35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2"/>
      <c r="B164" s="35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2"/>
      <c r="B165" s="35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2"/>
      <c r="B166" s="35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2"/>
      <c r="B167" s="35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2"/>
      <c r="B168" s="35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2"/>
      <c r="B169" s="35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2"/>
      <c r="B170" s="35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2"/>
      <c r="B171" s="35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2"/>
      <c r="B172" s="35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2"/>
      <c r="B173" s="35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2"/>
      <c r="B174" s="35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2"/>
      <c r="B175" s="35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2"/>
      <c r="B176" s="35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2"/>
      <c r="B177" s="35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2"/>
      <c r="B178" s="35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2"/>
      <c r="B179" s="35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2"/>
      <c r="B180" s="35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2"/>
      <c r="B181" s="35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2"/>
      <c r="B182" s="35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2"/>
      <c r="B183" s="35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2"/>
      <c r="B184" s="35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2"/>
      <c r="B185" s="35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2"/>
      <c r="B186" s="35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2"/>
      <c r="B187" s="35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2"/>
      <c r="B188" s="35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2"/>
      <c r="B189" s="35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2"/>
      <c r="B190" s="35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2"/>
      <c r="B191" s="35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2"/>
      <c r="B192" s="35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2"/>
      <c r="B193" s="35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2"/>
      <c r="B194" s="35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2"/>
      <c r="B195" s="35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2"/>
      <c r="B196" s="35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2"/>
      <c r="B197" s="35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2"/>
      <c r="B198" s="35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2"/>
      <c r="B199" s="35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2"/>
      <c r="B200" s="35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2"/>
      <c r="B201" s="35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2"/>
      <c r="B202" s="35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2"/>
      <c r="B203" s="35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2"/>
      <c r="B204" s="35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2"/>
      <c r="B205" s="35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2"/>
      <c r="B206" s="35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2"/>
      <c r="B207" s="35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2"/>
      <c r="B208" s="35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2"/>
      <c r="B209" s="35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2"/>
      <c r="B210" s="35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2"/>
      <c r="B211" s="35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2"/>
      <c r="B212" s="35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2"/>
      <c r="B213" s="35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2"/>
      <c r="B214" s="35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2"/>
      <c r="B215" s="35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2"/>
      <c r="B216" s="35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2"/>
      <c r="B217" s="35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2"/>
      <c r="B218" s="35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2"/>
      <c r="B219" s="35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2"/>
      <c r="B220" s="35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2"/>
      <c r="B221" s="35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2"/>
      <c r="B222" s="35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2"/>
      <c r="B223" s="35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2"/>
      <c r="B224" s="35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2"/>
      <c r="B225" s="35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2"/>
      <c r="B226" s="35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2"/>
      <c r="B227" s="35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2"/>
      <c r="B228" s="35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2"/>
      <c r="B229" s="35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2"/>
      <c r="B230" s="35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2"/>
      <c r="B231" s="35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2"/>
      <c r="B232" s="35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2"/>
      <c r="B233" s="35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2"/>
      <c r="B234" s="35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2"/>
      <c r="B235" s="35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2"/>
      <c r="B236" s="35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2"/>
      <c r="B237" s="35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2"/>
      <c r="B238" s="35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2"/>
      <c r="B239" s="35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2"/>
      <c r="B240" s="35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2"/>
      <c r="B241" s="35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2"/>
      <c r="B242" s="35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2"/>
      <c r="B243" s="35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2"/>
      <c r="B244" s="35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1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  <mergeCell ref="K2:L2"/>
  </mergeCells>
  <conditionalFormatting sqref="B8:B200">
    <cfRule type="expression" dxfId="30" priority="28">
      <formula>A8:A291=""</formula>
    </cfRule>
  </conditionalFormatting>
  <conditionalFormatting sqref="A8:L200">
    <cfRule type="expression" dxfId="29" priority="29">
      <formula>$B8:$B100&lt;&gt;""</formula>
    </cfRule>
  </conditionalFormatting>
  <conditionalFormatting sqref="C10:J11">
    <cfRule type="expression" dxfId="28" priority="26">
      <formula>$B10:$B302&lt;&gt;""</formula>
    </cfRule>
  </conditionalFormatting>
  <conditionalFormatting sqref="C13:J14">
    <cfRule type="expression" dxfId="27" priority="25">
      <formula>$B13:$B305&lt;&gt;""</formula>
    </cfRule>
  </conditionalFormatting>
  <conditionalFormatting sqref="C22:J23">
    <cfRule type="expression" dxfId="26" priority="24">
      <formula>$B22:$B314&lt;&gt;""</formula>
    </cfRule>
  </conditionalFormatting>
  <conditionalFormatting sqref="C25:J26">
    <cfRule type="expression" dxfId="25" priority="23">
      <formula>$B25:$B317&lt;&gt;""</formula>
    </cfRule>
  </conditionalFormatting>
  <conditionalFormatting sqref="C28:J29">
    <cfRule type="expression" dxfId="24" priority="22">
      <formula>$B28:$B320&lt;&gt;""</formula>
    </cfRule>
  </conditionalFormatting>
  <conditionalFormatting sqref="C31:J32">
    <cfRule type="expression" dxfId="23" priority="21">
      <formula>$B31:$B323&lt;&gt;""</formula>
    </cfRule>
  </conditionalFormatting>
  <conditionalFormatting sqref="C34:J35">
    <cfRule type="expression" dxfId="22" priority="20">
      <formula>$B34:$B326&lt;&gt;""</formula>
    </cfRule>
  </conditionalFormatting>
  <conditionalFormatting sqref="C37:J38">
    <cfRule type="expression" dxfId="21" priority="19">
      <formula>$B37:$B329&lt;&gt;""</formula>
    </cfRule>
  </conditionalFormatting>
  <conditionalFormatting sqref="C40:J41">
    <cfRule type="expression" dxfId="20" priority="18">
      <formula>$B40:$B332&lt;&gt;""</formula>
    </cfRule>
  </conditionalFormatting>
  <conditionalFormatting sqref="C43:J44">
    <cfRule type="expression" dxfId="19" priority="17">
      <formula>$B43:$B335&lt;&gt;""</formula>
    </cfRule>
  </conditionalFormatting>
  <conditionalFormatting sqref="C46:J47">
    <cfRule type="expression" dxfId="18" priority="16">
      <formula>$B46:$B338&lt;&gt;""</formula>
    </cfRule>
  </conditionalFormatting>
  <conditionalFormatting sqref="C49:J50">
    <cfRule type="expression" dxfId="17" priority="15">
      <formula>$B49:$B341&lt;&gt;""</formula>
    </cfRule>
  </conditionalFormatting>
  <conditionalFormatting sqref="C52:J53">
    <cfRule type="expression" dxfId="16" priority="14">
      <formula>$B52:$B344&lt;&gt;""</formula>
    </cfRule>
  </conditionalFormatting>
  <conditionalFormatting sqref="C55:J56">
    <cfRule type="expression" dxfId="15" priority="13">
      <formula>$B55:$B347&lt;&gt;""</formula>
    </cfRule>
  </conditionalFormatting>
  <conditionalFormatting sqref="C58:J59">
    <cfRule type="expression" dxfId="14" priority="12">
      <formula>$B58:$B350&lt;&gt;""</formula>
    </cfRule>
  </conditionalFormatting>
  <conditionalFormatting sqref="C61:J62">
    <cfRule type="expression" dxfId="13" priority="11">
      <formula>$B61:$B353&lt;&gt;""</formula>
    </cfRule>
  </conditionalFormatting>
  <conditionalFormatting sqref="C64:J65">
    <cfRule type="expression" dxfId="12" priority="10">
      <formula>$B64:$B356&lt;&gt;""</formula>
    </cfRule>
  </conditionalFormatting>
  <conditionalFormatting sqref="C67:J68">
    <cfRule type="expression" dxfId="11" priority="9">
      <formula>$B67:$B359&lt;&gt;""</formula>
    </cfRule>
  </conditionalFormatting>
  <conditionalFormatting sqref="C70:J71">
    <cfRule type="expression" dxfId="10" priority="8">
      <formula>$B70:$B362&lt;&gt;""</formula>
    </cfRule>
  </conditionalFormatting>
  <conditionalFormatting sqref="C73:J74">
    <cfRule type="expression" dxfId="9" priority="7">
      <formula>$B73:$B365&lt;&gt;""</formula>
    </cfRule>
  </conditionalFormatting>
  <conditionalFormatting sqref="C76:J77">
    <cfRule type="expression" dxfId="8" priority="6">
      <formula>$B76:$B368&lt;&gt;""</formula>
    </cfRule>
  </conditionalFormatting>
  <conditionalFormatting sqref="C79:J80">
    <cfRule type="expression" dxfId="7" priority="5">
      <formula>$B79:$B371&lt;&gt;""</formula>
    </cfRule>
  </conditionalFormatting>
  <conditionalFormatting sqref="C82:J83">
    <cfRule type="expression" dxfId="6" priority="4">
      <formula>$B82:$B374&lt;&gt;""</formula>
    </cfRule>
  </conditionalFormatting>
  <conditionalFormatting sqref="C85:J86">
    <cfRule type="expression" dxfId="5" priority="3">
      <formula>$B85:$B377&lt;&gt;""</formula>
    </cfRule>
  </conditionalFormatting>
  <conditionalFormatting sqref="C16:J17">
    <cfRule type="expression" dxfId="3" priority="2">
      <formula>$B16:$B308&lt;&gt;""</formula>
    </cfRule>
  </conditionalFormatting>
  <conditionalFormatting sqref="C19:J20">
    <cfRule type="expression" dxfId="1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карта</cp:keywords>
  <cp:lastModifiedBy>SHCH3_DC</cp:lastModifiedBy>
  <cp:revision>3</cp:revision>
  <cp:lastPrinted>2021-10-09T21:47:47Z</cp:lastPrinted>
  <dcterms:created xsi:type="dcterms:W3CDTF">2015-09-29T08:53:11Z</dcterms:created>
  <dcterms:modified xsi:type="dcterms:W3CDTF">2021-10-29T21:57:50Z</dcterms:modified>
  <dc:language>ru-RU</dc:language>
</cp:coreProperties>
</file>