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" sheetId="1" r:id="rId1"/>
    <sheet name="dst" sheetId="2" r:id="rId2"/>
  </sheets>
  <calcPr calcId="124519" fullCalcOnLoad="1"/>
</workbook>
</file>

<file path=xl/sharedStrings.xml><?xml version="1.0" encoding="utf-8"?>
<sst xmlns="http://schemas.openxmlformats.org/spreadsheetml/2006/main" count="3196" uniqueCount="1486">
  <si>
    <t>src_rse</t>
  </si>
  <si>
    <t>src_type</t>
  </si>
  <si>
    <t>src_se</t>
  </si>
  <si>
    <t>src_url</t>
  </si>
  <si>
    <t>src_lfn</t>
  </si>
  <si>
    <t>src_protocol</t>
  </si>
  <si>
    <t>dst_rse</t>
  </si>
  <si>
    <t>dst_type</t>
  </si>
  <si>
    <t>dst_se</t>
  </si>
  <si>
    <t>dst_url</t>
  </si>
  <si>
    <t>dst_lfn</t>
  </si>
  <si>
    <t>dst_protocol</t>
  </si>
  <si>
    <t>transfer_id</t>
  </si>
  <si>
    <t>checksum_adler</t>
  </si>
  <si>
    <t>file_size</t>
  </si>
  <si>
    <t>transfer_link</t>
  </si>
  <si>
    <t>submitted_at</t>
  </si>
  <si>
    <t>started_at</t>
  </si>
  <si>
    <t>transferred_at</t>
  </si>
  <si>
    <t>purged_reason</t>
  </si>
  <si>
    <t>user</t>
  </si>
  <si>
    <t>group_id</t>
  </si>
  <si>
    <t>T2_BE_UCL</t>
  </si>
  <si>
    <t>DISK</t>
  </si>
  <si>
    <t>ingrid-se02.cism.ucl.ac.be:8444</t>
  </si>
  <si>
    <t>srm://ingrid-se02.cism.ucl.ac.be:8444/srm/managerv2?SFN=/storage/data/cms/store/mc/RunIISummer20UL17RECO/DY1JetsToLL_M-50_MatchEWPDG20_TuneCP5_13TeV-madgraphMLM-pythia8/AODSIM/106X_mc2017_realistic_v6-v1/30000/4A328181-9310-0140-8028-44C8B62E94B0.root</t>
  </si>
  <si>
    <t>srm://ingrid-se02.cism.ucl.ac.be:8444/srm/managerv2?SFN=/storage/data/cms/store/mc/RunIISummer20UL17RECO/DY1JetsToLL_M-50_MatchEWPDG20_TuneCP5_13TeV-madgraphMLM-pythia8/AODSIM/106X_mc2017_realistic_v6-v1/30003/EC79E906-9E61-2747-812D-5A71FA8B4FAD.root</t>
  </si>
  <si>
    <t>srm://ingrid-se02.cism.ucl.ac.be:8444/srm/managerv2?SFN=/storage/data/cms/store/mc/RunIISummer20UL17RECO/DY1JetsToLL_M-50_MatchEWPDG20_TuneCP5_13TeV-madgraphMLM-pythia8/AODSIM/106X_mc2017_realistic_v6-v1/30001/8E65C0D5-C43C-D341-8B5E-EB67B48239C2.root</t>
  </si>
  <si>
    <t>srm://ingrid-se02.cism.ucl.ac.be:8444/srm/managerv2?SFN=/storage/data/cms/store/test/loadtest/source/T2_BE_UCL/urandom.270MB.file0000</t>
  </si>
  <si>
    <t>srm://ingrid-se02.cism.ucl.ac.be:8444/srm/managerv2?SFN=/storage/data/cms/store/mc/RunIISummer20UL17RECO/DY1JetsToLL_M-50_MatchEWPDG20_TuneCP5_13TeV-madgraphMLM-pythia8/AODSIM/106X_mc2017_realistic_v6-v1/30001/4BBBBF26-A36F-9243-BE85-593A44E33F8B.root</t>
  </si>
  <si>
    <t>srm://ingrid-se02.cism.ucl.ac.be:8444/srm/managerv2?SFN=/storage/data/cms/store/mc/RunIISummer20UL17RECO/GluGluToContinToZZTo4tau_TuneCP5_13TeV-mcfm701-pythia8/AODSIM/106X_mc2017_realistic_v6-v2/120000/F316A32A-D008-9046-B0CE-93EEA74055A7.root</t>
  </si>
  <si>
    <t>srm://ingrid-se02.cism.ucl.ac.be:8444/srm/managerv2?SFN=/storage/data/cms/store/mc/RunIISummer20UL18RECO/ChiB0ToChiB1PiPi_10p5_TuneCP5_13TeV-pythia8-evtgen/AODSIM/106X_upgrade2018_realistic_v11_L1v1-v1/00000/1A4C44CD-D1BD-3B42-9215-6A7C7FFE7725.root</t>
  </si>
  <si>
    <t>srm://ingrid-se02.cism.ucl.ac.be:8444/srm/managerv2?SFN=/storage/data/cms/store/mc/RunIISummer20UL18RECO/LambdaBToPK_BMuonFilter_SoftQCDnonD_TuneCP5_13TeV-pythia8-evtgen/AODSIM/106X_upgrade2018_realistic_v11_L1v1-v1/110000/D0762BD0-198E-2C40-8BEA-CD22202C2FFB.root</t>
  </si>
  <si>
    <t>srm://ingrid-se02.cism.ucl.ac.be:8444/srm/managerv2?SFN=/storage/data/cms/store/mc/RunIISummer20UL18RECO/ADDmonoPhoton_MD-3_d-5_TuneCP5_13TeV-pythia8/AODSIM/106X_upgrade2018_realistic_v11_L1v1-v2/120000/EACE30FC-8857-7844-BEBC-55681F5BAD83.root</t>
  </si>
  <si>
    <t>srm://ingrid-se02.cism.ucl.ac.be:8444/srm/managerv2?SFN=/storage/data/cms/store/mc/RunIISummer20UL18RECO/BdToMuMu_BMuonFilter_SoftQCDnonD_TuneCP5_13TeV-pythia8-evtgen/AODSIM/106X_upgrade2018_realistic_v11_L1v1-v1/110000/4523651F-1EE7-904B-BB5B-1A14EEE30116.root</t>
  </si>
  <si>
    <t>srm://ingrid-se02.cism.ucl.ac.be:8444/srm/managerv2?SFN=/storage/data/cms/store/data/Run2017C/SinglePhoton/MINIAOD/UL2017_MiniAODv2-v1/40000/2441E08F-BC0F-6F4A-88A5-239DD456B943.root</t>
  </si>
  <si>
    <t>srm://ingrid-se02.cism.ucl.ac.be:8444/srm/managerv2?SFN=/storage/data/cms/store/mc/RunIISummer20UL16RECO/DY3JetsToLL_M-50_MatchEWPDG20_TuneCP5_13TeV-madgraphMLM-pythia8/AODSIM/106X_mcRun2_asymptotic_v13-v1/230000/5CAD4024-064F-DA46-B99F-74F3A5E9B8FE.root</t>
  </si>
  <si>
    <t>srm://ingrid-se02.cism.ucl.ac.be:8444/srm/managerv2?SFN=/storage/data/cms/store/mc/RunIISummer20UL16RECOAPV/BsToJPsiPhi_JPsiToMuMu_PhiToKK_EtaPtFilter_SoftQCDnonD_TuneCP5_13TeV-pythia8-evtgen/AODSIM/106X_mcRun2_asymptotic_preVFP_v8-v1/100000/8FFB765E-1711-2449-AB97-7CA6895E4727.root</t>
  </si>
  <si>
    <t>srm://ingrid-se02.cism.ucl.ac.be:8444/srm/managerv2?SFN=/storage/data/cms/store/mc/RunIISummer20UL18RECO/ZJetsToNuNu_HT-600To800_TuneCP5_13TeV-madgraphMLM-pythia8/AODSIM/106X_upgrade2018_realistic_v11_L1v1-v1/230000/2B936EBA-B355-6A48-9A38-01328904C290.root</t>
  </si>
  <si>
    <t>srm://ingrid-se02.cism.ucl.ac.be:8444/srm/managerv2?SFN=/storage/data/cms/store/mc/RunIISummer20UL18RECO/ZJetsToNuNu_HT-600To800_TuneCP5_13TeV-madgraphMLM-pythia8/AODSIM/106X_upgrade2018_realistic_v11_L1v1-v1/230000/EAEACED4-58E7-2A48-86B8-A91F09A53189.root</t>
  </si>
  <si>
    <t>srm://ingrid-se02.cism.ucl.ac.be:8444/srm/managerv2?SFN=/storage/data/cms/store/mc/RunIISummer20UL18RECO/ZJetsToNuNu_HT-600To800_TuneCP5_13TeV-madgraphMLM-pythia8/AODSIM/106X_upgrade2018_realistic_v11_L1v1-v1/230000/2FDFD17F-CE9A-214F-8951-2D937D39538B.root</t>
  </si>
  <si>
    <t>srm://ingrid-se02.cism.ucl.ac.be:8444/srm/managerv2?SFN=/storage/data/cms/store/mc/RunIISummer20UL18MiniAOD/GJets_DR-0p4_HT-100To200_TuneCP5_13TeV-madgraphMLM-pythia8/MINIAODSIM/106X_upgrade2018_realistic_v11_L1v1-v1/240000/512AB49B-A0ED-024D-AE35-1004B431CBDE.root</t>
  </si>
  <si>
    <t>srm://ingrid-se02.cism.ucl.ac.be:8444/srm/managerv2?SFN=/storage/data/cms/store/mc/RunIISummer20UL18RECO/ZJetsToNuNu_HT-600To800_TuneCP5_13TeV-madgraphMLM-pythia8/AODSIM/106X_upgrade2018_realistic_v11_L1v1-v1/230000/53BFFA11-1FA3-0E42-8F54-7990EB3C9D36.root</t>
  </si>
  <si>
    <t>srm://ingrid-se02.cism.ucl.ac.be:8444/srm/managerv2?SFN=/storage/data/cms/store/mc/RunIISummer20UL18RECO/ZJetsToNuNu_HT-600To800_TuneCP5_13TeV-madgraphMLM-pythia8/AODSIM/106X_upgrade2018_realistic_v11_L1v1-v1/230000/6A0BD95B-D266-7747-96C2-FF8CB9FAE61A.root</t>
  </si>
  <si>
    <t>srm://ingrid-se02.cism.ucl.ac.be:8444/srm/managerv2?SFN=/storage/data/cms/store/mc/RunIISummer20UL17RECO/DY1JetsToLL_M-50_MatchEWPDG20_TuneCP5_13TeV-madgraphMLM-pythia8/AODSIM/106X_mc2017_realistic_v6-v1/30000/2CC29428-8D87-ED46-8AC7-BE48BD6816C8.root</t>
  </si>
  <si>
    <t>srm://ingrid-se02.cism.ucl.ac.be:8444/srm/managerv2?SFN=/storage/data/cms/store/mc/RunIISummer20UL17RECO/DY1JetsToLL_M-50_MatchEWPDG20_TuneCP5_13TeV-madgraphMLM-pythia8/AODSIM/106X_mc2017_realistic_v6-v1/30003/60D7EF30-CC23-034E-B55D-B932E7F633DA.root</t>
  </si>
  <si>
    <t>srm://ingrid-se02.cism.ucl.ac.be:8444/srm/managerv2?SFN=/storage/data/cms/store/mc/RunIISummer20UL17RECO/DY1JetsToLL_M-50_MatchEWPDG20_TuneCP5_13TeV-madgraphMLM-pythia8/AODSIM/106X_mc2017_realistic_v6-v1/30000/F1406ADC-685A-3646-B2AA-BB8ED97306B0.root</t>
  </si>
  <si>
    <t>srm://ingrid-se02.cism.ucl.ac.be:8444/srm/managerv2?SFN=/storage/data/cms/store/mc/RunIISummer20UL17RECO/DY1JetsToLL_M-50_MatchEWPDG20_TuneCP5_13TeV-madgraphMLM-pythia8/AODSIM/106X_mc2017_realistic_v6-v1/30001/35B924DD-EAD0-8D49-9616-16851D4496B5.root</t>
  </si>
  <si>
    <t>srm://ingrid-se02.cism.ucl.ac.be:8444/srm/managerv2?SFN=/storage/data/cms/store/mc/RunIISummer20UL17RECO/DY1JetsToLL_M-50_MatchEWPDG20_TuneCP5_13TeV-madgraphMLM-pythia8/AODSIM/106X_mc2017_realistic_v6-v1/30000/42F872F1-EF69-A645-933F-0A46D39838D5.root</t>
  </si>
  <si>
    <t>srm://ingrid-se02.cism.ucl.ac.be:8444/srm/managerv2?SFN=/storage/data/cms/store/mc/RunIISummer20UL17RECO/DY1JetsToLL_M-50_MatchEWPDG20_TuneCP5_13TeV-madgraphMLM-pythia8/AODSIM/106X_mc2017_realistic_v6-v1/30000/913D48F1-5491-5645-B2FF-861AA0290959.root</t>
  </si>
  <si>
    <t>srm://ingrid-se02.cism.ucl.ac.be:8444/srm/managerv2?SFN=/storage/data/cms/store/mc/RunIISummer20UL17RECO/DY1JetsToLL_M-50_MatchEWPDG20_TuneCP5_13TeV-madgraphMLM-pythia8/AODSIM/106X_mc2017_realistic_v6-v1/30002/D0DEC184-6710-8044-AFEA-9ED596F140D8.root</t>
  </si>
  <si>
    <t>srm://ingrid-se02.cism.ucl.ac.be:8444/srm/managerv2?SFN=/storage/data/cms/store/mc/RunIISummer20UL17RECO/DY1JetsToLL_M-50_MatchEWPDG20_TuneCP5_13TeV-madgraphMLM-pythia8/AODSIM/106X_mc2017_realistic_v6-v1/30003/D6F7F377-5F5F-9C47-BA5A-006AE7404F85.root</t>
  </si>
  <si>
    <t>srm://ingrid-se02.cism.ucl.ac.be:8444/srm/managerv2?SFN=/storage/data/cms/store/mc/RunIISummer20UL17RECO/DY1JetsToLL_M-50_MatchEWPDG20_TuneCP5_13TeV-madgraphMLM-pythia8/AODSIM/106X_mc2017_realistic_v6-v1/30003/C7846E86-16F0-1B47-AF06-8DC3298E2350.root</t>
  </si>
  <si>
    <t>srm://ingrid-se02.cism.ucl.ac.be:8444/srm/managerv2?SFN=/storage/data/cms/store/mc/RunIISummer20UL17RECO/DY1JetsToLL_M-50_MatchEWPDG20_TuneCP5_13TeV-madgraphMLM-pythia8/AODSIM/106X_mc2017_realistic_v6-v1/30003/6EE85907-B227-4D44-B460-B0B72CF14435.root</t>
  </si>
  <si>
    <t>srm://ingrid-se02.cism.ucl.ac.be:8444/srm/managerv2?SFN=/storage/data/cms/store/mc/RunIISummer20UL18RECO/LambdaBToPK_BMuonFilter_SoftQCDnonD_TuneCP5_13TeV-pythia8-evtgen/AODSIM/106X_upgrade2018_realistic_v11_L1v1-v1/240000/9526165F-1C89-1549-A1BE-3695637A25AD.root</t>
  </si>
  <si>
    <t>srm://ingrid-se02.cism.ucl.ac.be:8444/srm/managerv2?SFN=/storage/data/cms/store/mc/RunIISummer20UL18MiniAOD/VBFToH_HToJPsiG_JPsiToMuMu_TuneCP5_13TeV-madgraph-pythia8/MINIAODSIM/106X_upgrade2018_realistic_v11_L1v1-v2/120000/C0D4457C-B0DB-5747-8C36-804F38C20BD9.root</t>
  </si>
  <si>
    <t>srm://ingrid-se02.cism.ucl.ac.be:8444/srm/managerv2?SFN=/storage/data/cms/store/mc/RunIISummer20UL17RECO/DY1JetsToLL_M-50_MatchEWPDG20_TuneCP5_13TeV-madgraphMLM-pythia8/AODSIM/106X_mc2017_realistic_v6-v1/30001/FBD3351B-B09D-C54C-AB28-03927BDD6298.root</t>
  </si>
  <si>
    <t>srm://ingrid-se02.cism.ucl.ac.be:8444/srm/managerv2?SFN=/storage/data/cms/store/data/Run2017C/SinglePhoton/MINIAOD/UL2017_MiniAODv2-v1/40000/A407DBEE-0A6C-7148-A528-E99119BF0E45.root</t>
  </si>
  <si>
    <t>srm://ingrid-se02.cism.ucl.ac.be:8444/srm/managerv2?SFN=/storage/data/cms/store/mc/RunIISummer20UL18RECO/VBFToH_HToJPsiG_JPsiToMuMu_TuneCP5_13TeV-madgraph-pythia8/AODSIM/106X_upgrade2018_realistic_v11_L1v1-v2/120000/63B060B3-EFE3-0F4C-A8B4-932E06A6DC0C.root</t>
  </si>
  <si>
    <t>srm://ingrid-se02.cism.ucl.ac.be:8444/srm/managerv2?SFN=/storage/data/cms/store/mc/RunIISummer20UL17RECO/ZJetsToNuNu_HT-400To600_TuneCP5_13TeV-madgraphMLM-pythia8/AODSIM/106X_mc2017_realistic_v6-v1/230000/2326F3A6-3B8B-0E45-9A74-FA7AD01E6B97.root</t>
  </si>
  <si>
    <t>srm://ingrid-se02.cism.ucl.ac.be:8444/srm/managerv2?SFN=/storage/data/cms/store/mc/RunIISummer20UL16RECO/WToTauNu_M-100_TuneCP5_13TeV-pythia8-tauola/AODSIM/106X_mcRun2_asymptotic_v13-v2/240000/FF7F5788-2BBD-B346-BD70-0ABD3294D8B9.root</t>
  </si>
  <si>
    <t>srm://ingrid-se02.cism.ucl.ac.be:8444/srm/managerv2?SFN=/storage/data/cms/store/mc/RunIISummer16MiniAODv3/Wprimetotb_M4600W46_LHSMinter_TuneCP5_13TeV-madgraph-pythia8/MINIAODSIM/PUMoriond17_94X_mcRun2_asymptotic_v3-v1/230000/E41A785A-BB9E-EB11-A01F-509A4C9EF8EC.root</t>
  </si>
  <si>
    <t>srm://ingrid-se02.cism.ucl.ac.be:8444/srm/managerv2?SFN=/storage/data/cms/store/mc/Run3Winter21DRMiniAOD/HTo2LongLivedTo4mu_MH-125_MFF-50_CTau-3000mm_TuneCP5_14TeV-pythia8/GEN-SIM-RECO/FlatPU30to80_112X_mcRun3_2021_realistic_v16-v2/270000/5910893d-59c9-4edd-919e-d877cde1ba7e.root</t>
  </si>
  <si>
    <t>srm://ingrid-se02.cism.ucl.ac.be:8444/srm/managerv2?SFN=/storage/data/cms/store/mc/Run3Winter21DRMiniAOD/HTo2LongLivedTo4mu_MH-125_MFF-50_CTau-3000mm_TuneCP5_14TeV-pythia8/GEN-SIM-RECO/FlatPU30to80_112X_mcRun3_2021_realistic_v16-v2/270000/7c0483a0-d899-4d53-9177-da9cb463f1b3.root</t>
  </si>
  <si>
    <t>srm://ingrid-se02.cism.ucl.ac.be:8444/srm/managerv2?SFN=/storage/data/cms/store/mc/Run3Winter21DRMiniAOD/HTo2LongLivedTo4mu_MH-125_MFF-50_CTau-3000mm_TuneCP5_14TeV-pythia8/GEN-SIM-RECO/FlatPU30to80_112X_mcRun3_2021_realistic_v16-v2/270000/eb11cce0-4ec2-4f9f-9f6f-16059e0b7362.root</t>
  </si>
  <si>
    <t>srm://ingrid-se02.cism.ucl.ac.be:8444/srm/managerv2?SFN=/storage/data/cms/store/mc/RunIISummer20UL18MiniAODv2/ZGToLLG_01J_5f_TuneCP5_13TeV-amcatnloFXFX-pythia8/MINIAODSIM/106X_upgrade2018_realistic_v16_L1v1-v1/240000/31DD492E-A2C9-664C-B343-8E6C4C8D0E40.root</t>
  </si>
  <si>
    <t>srm://ingrid-se02.cism.ucl.ac.be:8444/srm/managerv2?SFN=/storage/data/cms/store/mc/RunIISummer20UL18MiniAODv2/ZGToLLG_01J_5f_TuneCP5_13TeV-amcatnloFXFX-pythia8/MINIAODSIM/106X_upgrade2018_realistic_v16_L1v1-v1/240000/534B29BB-393F-DD47-A21B-028272D2144C.root</t>
  </si>
  <si>
    <t>srm://ingrid-se02.cism.ucl.ac.be:8444/srm/managerv2?SFN=/storage/data/cms/store/mc/RunIISummer20UL17RECO/TTToSemiLeptonic_TuneCP5down_13TeV-powheg-pythia8/AODSIM/106X_mc2017_realistic_v6-v2/120004/7867847A-618B-7140-B34F-3FF5E4D4DBC2.root</t>
  </si>
  <si>
    <t>srm://ingrid-se02.cism.ucl.ac.be:8444/srm/managerv2?SFN=/storage/data/cms/store/mc/Run3Winter21DRMiniAOD/HTo2LongLivedTo4mu_MH-125_MFF-50_CTau-3000mm_TuneCP5_14TeV-pythia8/GEN-SIM-RECO/FlatPU30to80_112X_mcRun3_2021_realistic_v16-v2/270000/eb05da84-333c-4809-a5ad-45a7bf7f9ee0.root</t>
  </si>
  <si>
    <t>srm://ingrid-se02.cism.ucl.ac.be:8444/srm/managerv2?SFN=/storage/data/cms/store/mc/Run3Winter21DRMiniAOD/HTo2LongLivedTo4mu_MH-125_MFF-50_CTau-3000mm_TuneCP5_14TeV-pythia8/GEN-SIM-RECO/FlatPU30to80_112X_mcRun3_2021_realistic_v16-v2/270000/2784b361-3ea3-4cc7-bb87-cfcf27dbe9f8.root</t>
  </si>
  <si>
    <t>srm://ingrid-se02.cism.ucl.ac.be:8444/srm/managerv2?SFN=/storage/data/cms/store/mc/Run3Winter21DRMiniAOD/HTo2LongLivedTo4mu_MH-125_MFF-50_CTau-3000mm_TuneCP5_14TeV-pythia8/GEN-SIM-RECO/FlatPU30to80_112X_mcRun3_2021_realistic_v16-v2/270000/e51faceb-d4a4-44e8-9458-750d6b7a8d6a.root</t>
  </si>
  <si>
    <t>srm://ingrid-se02.cism.ucl.ac.be:8444/srm/managerv2?SFN=/storage/data/cms/store/mc/Run3Winter21DRMiniAOD/HTo2LongLivedTo4mu_MH-125_MFF-50_CTau-3000mm_TuneCP5_14TeV-pythia8/GEN-SIM-RECO/FlatPU30to80_112X_mcRun3_2021_realistic_v16-v2/270000/5a7cd40f-f1ed-4984-9a5a-8fb7d171c32b.root</t>
  </si>
  <si>
    <t>srm://ingrid-se02.cism.ucl.ac.be:8444/srm/managerv2?SFN=/storage/data/cms/store/mc/Run3Winter21DRMiniAOD/HTo2LongLivedTo4mu_MH-125_MFF-50_CTau-3000mm_TuneCP5_14TeV-pythia8/GEN-SIM-RECO/FlatPU30to80_112X_mcRun3_2021_realistic_v16-v2/270000/8c37faf0-f7dc-4915-94b0-bd1d292a44fa.root</t>
  </si>
  <si>
    <t>srm://ingrid-se02.cism.ucl.ac.be:8444/srm/managerv2?SFN=/storage/data/cms/store/mc/RunIISummer20UL18RECO/DY3JetsToLL_M-50_MatchEWPDG20_TuneCP5_13TeV-madgraphMLM-pythia8/AODSIM/106X_upgrade2018_realistic_v11_L1v1-v1/30000/0DBEE5BA-A459-5840-8946-5218A71633B7.root</t>
  </si>
  <si>
    <t>srm://ingrid-se02.cism.ucl.ac.be:8444/srm/managerv2?SFN=/storage/data/cms/store/mc/RunIISummer20UL18MiniAOD/GJets_DR-0p4_HT-100To200_TuneCP5_13TeV-madgraphMLM-pythia8/MINIAODSIM/106X_upgrade2018_realistic_v11_L1v1-v1/240000/D2846C53-79FB-D44D-9AA7-0C0A9A9FD64E.root</t>
  </si>
  <si>
    <t>srm://ingrid-se02.cism.ucl.ac.be:8444/srm/managerv2?SFN=/storage/data/cms/store/mc/RunIISummer20UL17MiniAOD/TTToHadronic_hdampUP_TuneCP5_13TeV-powheg-pythia8/MINIAODSIM/106X_mc2017_realistic_v6-v2/270000/2CD86CCE-7B5D-C641-9C6C-95A7C447CE4F.root</t>
  </si>
  <si>
    <t>srm://ingrid-se02.cism.ucl.ac.be:8444/srm/managerv2?SFN=/storage/data/cms/store/mc/RunIISummer20UL17MiniAOD/DY1JetsToLL_M-50_MatchEWPDG20_TuneCP5_13TeV-madgraphMLM-pythia8/MINIAODSIM/106X_mc2017_realistic_v6-v1/30000/0C10C4EC-609C-F54E-BBB7-63505238FB58.root</t>
  </si>
  <si>
    <t>srm://ingrid-se02.cism.ucl.ac.be:8444/srm/managerv2?SFN=/storage/data/cms/store/mc/RunIISummer16MiniAODv3/Zprime_NonUniversalSSM_M1750_gl1p0_gh1p0_TuneCUETP8M1_13TeV-madgraph-pythia8/MINIAODSIM/PUMoriond17_94X_mcRun2_asymptotic_v3-v2/30000/188B7A46-8DA8-EB11-95BD-38EAA78D8ADC.root</t>
  </si>
  <si>
    <t>srm://ingrid-se02.cism.ucl.ac.be:8444/srm/managerv2?SFN=/storage/data/cms/store/mc/RunIISummer20UL17MiniAOD/TTToHadronic_hdampUP_TuneCP5_13TeV-powheg-pythia8/MINIAODSIM/106X_mc2017_realistic_v6-v2/100000/9F3CA820-24D2-DB4A-BD69-9C37DEA6FC9C.root</t>
  </si>
  <si>
    <t>srm://ingrid-se02.cism.ucl.ac.be:8444/srm/managerv2?SFN=/storage/data/cms/store/mc/RunIISummer20UL17MiniAOD/DY1JetsToLL_M-50_MatchEWPDG20_TuneCP5_13TeV-madgraphMLM-pythia8/MINIAODSIM/106X_mc2017_realistic_v6-v1/30000/9F5B2918-C8E3-8B49-BFC0-AB95B1ABCFA6.root</t>
  </si>
  <si>
    <t>srm://ingrid-se02.cism.ucl.ac.be:8444/srm/managerv2?SFN=/storage/data/cms/store/mc/RunIISummer20UL17MiniAODv2/TTToSemiLeptonic_TuneCP5up_13TeV-powheg-pythia8/MINIAODSIM/106X_mc2017_realistic_v9-v1/70000/55DA39CC-3E76-3C45-B4BE-71D7545EC8C1.root</t>
  </si>
  <si>
    <t>srm://ingrid-se02.cism.ucl.ac.be:8444/srm/managerv2?SFN=/storage/data/cms/store/mc/RunIISummer20UL17MiniAODv2/TTToSemiLeptonic_TuneCP5up_13TeV-powheg-pythia8/MINIAODSIM/106X_mc2017_realistic_v9-v1/70000/844EC837-CF17-0D42-B569-AB54954F66F5.root</t>
  </si>
  <si>
    <t>srm://ingrid-se02.cism.ucl.ac.be:8444/srm/managerv2?SFN=/storage/data/cms/store/mc/RunIISummer20UL17MiniAODv2/TTToSemiLeptonic_TuneCP5up_13TeV-powheg-pythia8/MINIAODSIM/106X_mc2017_realistic_v9-v1/70000/300A3B6A-23F8-B643-BA75-BA426FC0B2CE.root</t>
  </si>
  <si>
    <t>srm://ingrid-se02.cism.ucl.ac.be:8444/srm/managerv2?SFN=/storage/data/cms/store/mc/RunIISummer20UL18NanoAODv2/NMSSM_XtoHYto4b_MX_1800_MY_900_TuneCP5_13TeV-madgraph-pythia8/NANOAODSIM/106X_upgrade2018_realistic_v15_L1v1-v1/70000/3B172EDC-4CD0-3B47-B933-FD02336B3900.root</t>
  </si>
  <si>
    <t>srm://ingrid-se02.cism.ucl.ac.be:8444/srm/managerv2?SFN=/storage/data/cms/store/data/Run2016H/DoubleMuonLowMass/MINIAOD/UL2016_MiniAODv2-v1/140000/27DE6317-5E21-4E48-A247-8480D5349E1B.root</t>
  </si>
  <si>
    <t>srm://ingrid-se02.cism.ucl.ac.be:8444/srm/managerv2?SFN=/storage/data/cms/store/mc/RunIISummer20UL16GENAPV/QCD_Pt-470To600_MuEnrichedPt5_TuneCP5_13TeV_pythia8/GEN/106X_mcRun2_asymptotic_preVFP_v8-v2/280000/443BF452-F77F-FB4E-98A1-6B416FEB689D.root</t>
  </si>
  <si>
    <t>srm://ingrid-se02.cism.ucl.ac.be:8444/srm/managerv2?SFN=/storage/data/cms/store/mc/RunIISummer20UL17MiniAODv2/TTToSemiLeptonic_TuneCP5up_13TeV-powheg-pythia8/MINIAODSIM/106X_mc2017_realistic_v9-v1/70000/FC6F484E-C538-2B4E-B417-37ECBBAB27C9.root</t>
  </si>
  <si>
    <t>srm://ingrid-se02.cism.ucl.ac.be:8444/srm/managerv2?SFN=/storage/data/cms/store/mc/RunIISummer20UL17MiniAODv2/TTToSemiLeptonic_TuneCP5up_13TeV-powheg-pythia8/MINIAODSIM/106X_mc2017_realistic_v9-v1/70000/3157D41F-8FBC-3141-822E-6B323A160975.root</t>
  </si>
  <si>
    <t>srm://ingrid-se02.cism.ucl.ac.be:8444/srm/managerv2?SFN=/storage/data/cms/store/mc/RunIISummer20UL17MiniAODv2/TTToSemiLeptonic_TuneCP5up_13TeV-powheg-pythia8/MINIAODSIM/106X_mc2017_realistic_v9-v1/70000/56BA20A1-74A6-A148-AE99-E34408B23C50.root</t>
  </si>
  <si>
    <t>srm://ingrid-se02.cism.ucl.ac.be:8444/srm/managerv2?SFN=/storage/data/cms/store/mc/RunIISummer20UL18MiniAODv2/NMSSM_XtoHYto4b_MX_2100_MY_60_TuneCP5_13TeV-madgraph-pythia8/MINIAODSIM/106X_upgrade2018_realistic_v16_L1v1-v1/270000/3039B64B-5CAB-6145-AE9A-AAD22C91FF71.root</t>
  </si>
  <si>
    <t>srm://ingrid-se02.cism.ucl.ac.be:8444/srm/managerv2?SFN=/storage/data/cms/store/mc/RunIISummer20UL16NanoAODAPVv2/GluGluToWWToTNTN_TuneCP5_13TeV_MCFM701_pythia8/NANOAODSIM/106X_mcRun2_asymptotic_preVFP_v9-v1/140000/AB45F5F9-0CCB-7F48-8DEB-55B4A068951C.root</t>
  </si>
  <si>
    <t>srm://ingrid-se02.cism.ucl.ac.be:8444/srm/managerv2?SFN=/storage/data/cms/store/mc/RunIISummer20UL18NanoAOD/QCD_bEnriched_HT500to700_TuneCP5_13TeV-madgraph-pythia8/NANOAODSIM/106X_upgrade2018_realistic_v11_L1v1-v1/70000/C89B9BF8-7D61-DF48-AC93-62A2E256EEC8.root</t>
  </si>
  <si>
    <t>srm://ingrid-se02.cism.ucl.ac.be:8444/srm/managerv2?SFN=/storage/data/cms/store/mc/RunIISummer20UL17NanoAODv2/NMSSM_XtoHYto4b_MX_1900_MY_700_TuneCP5_13TeV-madgraph-pythia8/NANOAODSIM/106X_mc2017_realistic_v8-v1/270000/FB56404D-407F-944E-92AA-5A79808C3208.root</t>
  </si>
  <si>
    <t>srm://ingrid-se02.cism.ucl.ac.be:8444/srm/managerv2?SFN=/storage/data/cms/store/mc/RunIIFall17NanoAODv7/PMSSM_set_1_LL_TuneCP2_13TeV-pythia8/NANOAODSIM/PUFall17Fast_Nano02Apr2020_GridpackScan_102X_mc2017_realistic_v8-v1/280000/D0D65E9E-6C93-5343-82B6-CBAA39C3465A.root</t>
  </si>
  <si>
    <t>srm://ingrid-se02.cism.ucl.ac.be:8444/srm/managerv2?SFN=/storage/data/cms/store/mc/RunIISummer20UL16wmLHEGENAPV/TT_Mtt-700to1000_TuneCP5_13TeV-powheg-pythia8/GEN/106X_mcRun2_asymptotic_preVFP_v8-v1/140000/9892FA7B-6B79-504C-8F9B-7651DCBF0451.root</t>
  </si>
  <si>
    <t>/store/mc/RunIISummer20UL17RECO/DY1JetsToLL_M-50_MatchEWPDG20_TuneCP5_13TeV-madgraphMLM-pythia8/AODSIM/106X_mc2017_realistic_v6-v1/30000/4A328181-9310-0140-8028-44C8B62E94B0.root</t>
  </si>
  <si>
    <t>/store/mc/RunIISummer20UL17RECO/DY1JetsToLL_M-50_MatchEWPDG20_TuneCP5_13TeV-madgraphMLM-pythia8/AODSIM/106X_mc2017_realistic_v6-v1/30003/EC79E906-9E61-2747-812D-5A71FA8B4FAD.root</t>
  </si>
  <si>
    <t>/store/mc/RunIISummer20UL17RECO/DY1JetsToLL_M-50_MatchEWPDG20_TuneCP5_13TeV-madgraphMLM-pythia8/AODSIM/106X_mc2017_realistic_v6-v1/30001/8E65C0D5-C43C-D341-8B5E-EB67B48239C2.root</t>
  </si>
  <si>
    <t>/store/test/loadtest/source/T2_BE_UCL/urandom.270MB.file0000</t>
  </si>
  <si>
    <t>/store/mc/RunIISummer20UL17RECO/DY1JetsToLL_M-50_MatchEWPDG20_TuneCP5_13TeV-madgraphMLM-pythia8/AODSIM/106X_mc2017_realistic_v6-v1/30001/4BBBBF26-A36F-9243-BE85-593A44E33F8B.root</t>
  </si>
  <si>
    <t>/store/mc/RunIISummer20UL17RECO/GluGluToContinToZZTo4tau_TuneCP5_13TeV-mcfm701-pythia8/AODSIM/106X_mc2017_realistic_v6-v2/120000/F316A32A-D008-9046-B0CE-93EEA74055A7.root</t>
  </si>
  <si>
    <t>/store/mc/RunIISummer20UL18RECO/ChiB0ToChiB1PiPi_10p5_TuneCP5_13TeV-pythia8-evtgen/AODSIM/106X_upgrade2018_realistic_v11_L1v1-v1/00000/1A4C44CD-D1BD-3B42-9215-6A7C7FFE7725.root</t>
  </si>
  <si>
    <t>/store/mc/RunIISummer20UL18RECO/LambdaBToPK_BMuonFilter_SoftQCDnonD_TuneCP5_13TeV-pythia8-evtgen/AODSIM/106X_upgrade2018_realistic_v11_L1v1-v1/110000/D0762BD0-198E-2C40-8BEA-CD22202C2FFB.root</t>
  </si>
  <si>
    <t>/store/mc/RunIISummer20UL18RECO/ADDmonoPhoton_MD-3_d-5_TuneCP5_13TeV-pythia8/AODSIM/106X_upgrade2018_realistic_v11_L1v1-v2/120000/EACE30FC-8857-7844-BEBC-55681F5BAD83.root</t>
  </si>
  <si>
    <t>/store/mc/RunIISummer20UL18RECO/BdToMuMu_BMuonFilter_SoftQCDnonD_TuneCP5_13TeV-pythia8-evtgen/AODSIM/106X_upgrade2018_realistic_v11_L1v1-v1/110000/4523651F-1EE7-904B-BB5B-1A14EEE30116.root</t>
  </si>
  <si>
    <t>/store/data/Run2017C/SinglePhoton/MINIAOD/UL2017_MiniAODv2-v1/40000/2441E08F-BC0F-6F4A-88A5-239DD456B943.root</t>
  </si>
  <si>
    <t>/store/mc/RunIISummer20UL16RECO/DY3JetsToLL_M-50_MatchEWPDG20_TuneCP5_13TeV-madgraphMLM-pythia8/AODSIM/106X_mcRun2_asymptotic_v13-v1/230000/5CAD4024-064F-DA46-B99F-74F3A5E9B8FE.root</t>
  </si>
  <si>
    <t>/store/mc/RunIISummer20UL16RECOAPV/BsToJPsiPhi_JPsiToMuMu_PhiToKK_EtaPtFilter_SoftQCDnonD_TuneCP5_13TeV-pythia8-evtgen/AODSIM/106X_mcRun2_asymptotic_preVFP_v8-v1/100000/8FFB765E-1711-2449-AB97-7CA6895E4727.root</t>
  </si>
  <si>
    <t>/store/mc/RunIISummer20UL18RECO/ZJetsToNuNu_HT-600To800_TuneCP5_13TeV-madgraphMLM-pythia8/AODSIM/106X_upgrade2018_realistic_v11_L1v1-v1/230000/2B936EBA-B355-6A48-9A38-01328904C290.root</t>
  </si>
  <si>
    <t>/store/mc/RunIISummer20UL18RECO/ZJetsToNuNu_HT-600To800_TuneCP5_13TeV-madgraphMLM-pythia8/AODSIM/106X_upgrade2018_realistic_v11_L1v1-v1/230000/EAEACED4-58E7-2A48-86B8-A91F09A53189.root</t>
  </si>
  <si>
    <t>/store/mc/RunIISummer20UL18RECO/ZJetsToNuNu_HT-600To800_TuneCP5_13TeV-madgraphMLM-pythia8/AODSIM/106X_upgrade2018_realistic_v11_L1v1-v1/230000/2FDFD17F-CE9A-214F-8951-2D937D39538B.root</t>
  </si>
  <si>
    <t>/store/mc/RunIISummer20UL18MiniAOD/GJets_DR-0p4_HT-100To200_TuneCP5_13TeV-madgraphMLM-pythia8/MINIAODSIM/106X_upgrade2018_realistic_v11_L1v1-v1/240000/512AB49B-A0ED-024D-AE35-1004B431CBDE.root</t>
  </si>
  <si>
    <t>/store/mc/RunIISummer20UL18RECO/ZJetsToNuNu_HT-600To800_TuneCP5_13TeV-madgraphMLM-pythia8/AODSIM/106X_upgrade2018_realistic_v11_L1v1-v1/230000/53BFFA11-1FA3-0E42-8F54-7990EB3C9D36.root</t>
  </si>
  <si>
    <t>/store/mc/RunIISummer20UL18RECO/ZJetsToNuNu_HT-600To800_TuneCP5_13TeV-madgraphMLM-pythia8/AODSIM/106X_upgrade2018_realistic_v11_L1v1-v1/230000/6A0BD95B-D266-7747-96C2-FF8CB9FAE61A.root</t>
  </si>
  <si>
    <t>/store/mc/RunIISummer20UL17RECO/DY1JetsToLL_M-50_MatchEWPDG20_TuneCP5_13TeV-madgraphMLM-pythia8/AODSIM/106X_mc2017_realistic_v6-v1/30000/2CC29428-8D87-ED46-8AC7-BE48BD6816C8.root</t>
  </si>
  <si>
    <t>/store/mc/RunIISummer20UL17RECO/DY1JetsToLL_M-50_MatchEWPDG20_TuneCP5_13TeV-madgraphMLM-pythia8/AODSIM/106X_mc2017_realistic_v6-v1/30003/60D7EF30-CC23-034E-B55D-B932E7F633DA.root</t>
  </si>
  <si>
    <t>/store/mc/RunIISummer20UL17RECO/DY1JetsToLL_M-50_MatchEWPDG20_TuneCP5_13TeV-madgraphMLM-pythia8/AODSIM/106X_mc2017_realistic_v6-v1/30000/F1406ADC-685A-3646-B2AA-BB8ED97306B0.root</t>
  </si>
  <si>
    <t>/store/mc/RunIISummer20UL17RECO/DY1JetsToLL_M-50_MatchEWPDG20_TuneCP5_13TeV-madgraphMLM-pythia8/AODSIM/106X_mc2017_realistic_v6-v1/30001/35B924DD-EAD0-8D49-9616-16851D4496B5.root</t>
  </si>
  <si>
    <t>/store/mc/RunIISummer20UL17RECO/DY1JetsToLL_M-50_MatchEWPDG20_TuneCP5_13TeV-madgraphMLM-pythia8/AODSIM/106X_mc2017_realistic_v6-v1/30000/42F872F1-EF69-A645-933F-0A46D39838D5.root</t>
  </si>
  <si>
    <t>/store/mc/RunIISummer20UL17RECO/DY1JetsToLL_M-50_MatchEWPDG20_TuneCP5_13TeV-madgraphMLM-pythia8/AODSIM/106X_mc2017_realistic_v6-v1/30000/913D48F1-5491-5645-B2FF-861AA0290959.root</t>
  </si>
  <si>
    <t>/store/mc/RunIISummer20UL17RECO/DY1JetsToLL_M-50_MatchEWPDG20_TuneCP5_13TeV-madgraphMLM-pythia8/AODSIM/106X_mc2017_realistic_v6-v1/30002/D0DEC184-6710-8044-AFEA-9ED596F140D8.root</t>
  </si>
  <si>
    <t>/store/mc/RunIISummer20UL17RECO/DY1JetsToLL_M-50_MatchEWPDG20_TuneCP5_13TeV-madgraphMLM-pythia8/AODSIM/106X_mc2017_realistic_v6-v1/30003/D6F7F377-5F5F-9C47-BA5A-006AE7404F85.root</t>
  </si>
  <si>
    <t>/store/mc/RunIISummer20UL17RECO/DY1JetsToLL_M-50_MatchEWPDG20_TuneCP5_13TeV-madgraphMLM-pythia8/AODSIM/106X_mc2017_realistic_v6-v1/30003/C7846E86-16F0-1B47-AF06-8DC3298E2350.root</t>
  </si>
  <si>
    <t>/store/mc/RunIISummer20UL17RECO/DY1JetsToLL_M-50_MatchEWPDG20_TuneCP5_13TeV-madgraphMLM-pythia8/AODSIM/106X_mc2017_realistic_v6-v1/30003/6EE85907-B227-4D44-B460-B0B72CF14435.root</t>
  </si>
  <si>
    <t>/store/mc/RunIISummer20UL18RECO/LambdaBToPK_BMuonFilter_SoftQCDnonD_TuneCP5_13TeV-pythia8-evtgen/AODSIM/106X_upgrade2018_realistic_v11_L1v1-v1/240000/9526165F-1C89-1549-A1BE-3695637A25AD.root</t>
  </si>
  <si>
    <t>/store/mc/RunIISummer20UL18MiniAOD/VBFToH_HToJPsiG_JPsiToMuMu_TuneCP5_13TeV-madgraph-pythia8/MINIAODSIM/106X_upgrade2018_realistic_v11_L1v1-v2/120000/C0D4457C-B0DB-5747-8C36-804F38C20BD9.root</t>
  </si>
  <si>
    <t>/store/mc/RunIISummer20UL17RECO/DY1JetsToLL_M-50_MatchEWPDG20_TuneCP5_13TeV-madgraphMLM-pythia8/AODSIM/106X_mc2017_realistic_v6-v1/30001/FBD3351B-B09D-C54C-AB28-03927BDD6298.root</t>
  </si>
  <si>
    <t>/store/data/Run2017C/SinglePhoton/MINIAOD/UL2017_MiniAODv2-v1/40000/A407DBEE-0A6C-7148-A528-E99119BF0E45.root</t>
  </si>
  <si>
    <t>/store/mc/RunIISummer20UL18RECO/VBFToH_HToJPsiG_JPsiToMuMu_TuneCP5_13TeV-madgraph-pythia8/AODSIM/106X_upgrade2018_realistic_v11_L1v1-v2/120000/63B060B3-EFE3-0F4C-A8B4-932E06A6DC0C.root</t>
  </si>
  <si>
    <t>/store/mc/RunIISummer20UL17RECO/ZJetsToNuNu_HT-400To600_TuneCP5_13TeV-madgraphMLM-pythia8/AODSIM/106X_mc2017_realistic_v6-v1/230000/2326F3A6-3B8B-0E45-9A74-FA7AD01E6B97.root</t>
  </si>
  <si>
    <t>/store/mc/RunIISummer20UL16RECO/WToTauNu_M-100_TuneCP5_13TeV-pythia8-tauola/AODSIM/106X_mcRun2_asymptotic_v13-v2/240000/FF7F5788-2BBD-B346-BD70-0ABD3294D8B9.root</t>
  </si>
  <si>
    <t>/store/mc/RunIISummer16MiniAODv3/Wprimetotb_M4600W46_LHSMinter_TuneCP5_13TeV-madgraph-pythia8/MINIAODSIM/PUMoriond17_94X_mcRun2_asymptotic_v3-v1/230000/E41A785A-BB9E-EB11-A01F-509A4C9EF8EC.root</t>
  </si>
  <si>
    <t>/store/mc/Run3Winter21DRMiniAOD/HTo2LongLivedTo4mu_MH-125_MFF-50_CTau-3000mm_TuneCP5_14TeV-pythia8/GEN-SIM-RECO/FlatPU30to80_112X_mcRun3_2021_realistic_v16-v2/270000/5910893d-59c9-4edd-919e-d877cde1ba7e.root</t>
  </si>
  <si>
    <t>/store/mc/Run3Winter21DRMiniAOD/HTo2LongLivedTo4mu_MH-125_MFF-50_CTau-3000mm_TuneCP5_14TeV-pythia8/GEN-SIM-RECO/FlatPU30to80_112X_mcRun3_2021_realistic_v16-v2/270000/7c0483a0-d899-4d53-9177-da9cb463f1b3.root</t>
  </si>
  <si>
    <t>/store/mc/Run3Winter21DRMiniAOD/HTo2LongLivedTo4mu_MH-125_MFF-50_CTau-3000mm_TuneCP5_14TeV-pythia8/GEN-SIM-RECO/FlatPU30to80_112X_mcRun3_2021_realistic_v16-v2/270000/eb11cce0-4ec2-4f9f-9f6f-16059e0b7362.root</t>
  </si>
  <si>
    <t>/store/mc/RunIISummer20UL18MiniAODv2/ZGToLLG_01J_5f_TuneCP5_13TeV-amcatnloFXFX-pythia8/MINIAODSIM/106X_upgrade2018_realistic_v16_L1v1-v1/240000/31DD492E-A2C9-664C-B343-8E6C4C8D0E40.root</t>
  </si>
  <si>
    <t>/store/mc/RunIISummer20UL18MiniAODv2/ZGToLLG_01J_5f_TuneCP5_13TeV-amcatnloFXFX-pythia8/MINIAODSIM/106X_upgrade2018_realistic_v16_L1v1-v1/240000/534B29BB-393F-DD47-A21B-028272D2144C.root</t>
  </si>
  <si>
    <t>/store/mc/RunIISummer20UL17RECO/TTToSemiLeptonic_TuneCP5down_13TeV-powheg-pythia8/AODSIM/106X_mc2017_realistic_v6-v2/120004/7867847A-618B-7140-B34F-3FF5E4D4DBC2.root</t>
  </si>
  <si>
    <t>/store/mc/Run3Winter21DRMiniAOD/HTo2LongLivedTo4mu_MH-125_MFF-50_CTau-3000mm_TuneCP5_14TeV-pythia8/GEN-SIM-RECO/FlatPU30to80_112X_mcRun3_2021_realistic_v16-v2/270000/eb05da84-333c-4809-a5ad-45a7bf7f9ee0.root</t>
  </si>
  <si>
    <t>/store/mc/Run3Winter21DRMiniAOD/HTo2LongLivedTo4mu_MH-125_MFF-50_CTau-3000mm_TuneCP5_14TeV-pythia8/GEN-SIM-RECO/FlatPU30to80_112X_mcRun3_2021_realistic_v16-v2/270000/2784b361-3ea3-4cc7-bb87-cfcf27dbe9f8.root</t>
  </si>
  <si>
    <t>/store/mc/Run3Winter21DRMiniAOD/HTo2LongLivedTo4mu_MH-125_MFF-50_CTau-3000mm_TuneCP5_14TeV-pythia8/GEN-SIM-RECO/FlatPU30to80_112X_mcRun3_2021_realistic_v16-v2/270000/e51faceb-d4a4-44e8-9458-750d6b7a8d6a.root</t>
  </si>
  <si>
    <t>/store/mc/Run3Winter21DRMiniAOD/HTo2LongLivedTo4mu_MH-125_MFF-50_CTau-3000mm_TuneCP5_14TeV-pythia8/GEN-SIM-RECO/FlatPU30to80_112X_mcRun3_2021_realistic_v16-v2/270000/5a7cd40f-f1ed-4984-9a5a-8fb7d171c32b.root</t>
  </si>
  <si>
    <t>/store/mc/Run3Winter21DRMiniAOD/HTo2LongLivedTo4mu_MH-125_MFF-50_CTau-3000mm_TuneCP5_14TeV-pythia8/GEN-SIM-RECO/FlatPU30to80_112X_mcRun3_2021_realistic_v16-v2/270000/8c37faf0-f7dc-4915-94b0-bd1d292a44fa.root</t>
  </si>
  <si>
    <t>/store/mc/RunIISummer20UL18RECO/DY3JetsToLL_M-50_MatchEWPDG20_TuneCP5_13TeV-madgraphMLM-pythia8/AODSIM/106X_upgrade2018_realistic_v11_L1v1-v1/30000/0DBEE5BA-A459-5840-8946-5218A71633B7.root</t>
  </si>
  <si>
    <t>/store/mc/RunIISummer20UL18MiniAOD/GJets_DR-0p4_HT-100To200_TuneCP5_13TeV-madgraphMLM-pythia8/MINIAODSIM/106X_upgrade2018_realistic_v11_L1v1-v1/240000/D2846C53-79FB-D44D-9AA7-0C0A9A9FD64E.root</t>
  </si>
  <si>
    <t>/store/mc/RunIISummer20UL17MiniAOD/TTToHadronic_hdampUP_TuneCP5_13TeV-powheg-pythia8/MINIAODSIM/106X_mc2017_realistic_v6-v2/270000/2CD86CCE-7B5D-C641-9C6C-95A7C447CE4F.root</t>
  </si>
  <si>
    <t>/store/mc/RunIISummer20UL17MiniAOD/DY1JetsToLL_M-50_MatchEWPDG20_TuneCP5_13TeV-madgraphMLM-pythia8/MINIAODSIM/106X_mc2017_realistic_v6-v1/30000/0C10C4EC-609C-F54E-BBB7-63505238FB58.root</t>
  </si>
  <si>
    <t>/store/mc/RunIISummer16MiniAODv3/Zprime_NonUniversalSSM_M1750_gl1p0_gh1p0_TuneCUETP8M1_13TeV-madgraph-pythia8/MINIAODSIM/PUMoriond17_94X_mcRun2_asymptotic_v3-v2/30000/188B7A46-8DA8-EB11-95BD-38EAA78D8ADC.root</t>
  </si>
  <si>
    <t>/store/mc/RunIISummer20UL17MiniAOD/TTToHadronic_hdampUP_TuneCP5_13TeV-powheg-pythia8/MINIAODSIM/106X_mc2017_realistic_v6-v2/100000/9F3CA820-24D2-DB4A-BD69-9C37DEA6FC9C.root</t>
  </si>
  <si>
    <t>/store/mc/RunIISummer20UL17MiniAOD/DY1JetsToLL_M-50_MatchEWPDG20_TuneCP5_13TeV-madgraphMLM-pythia8/MINIAODSIM/106X_mc2017_realistic_v6-v1/30000/9F5B2918-C8E3-8B49-BFC0-AB95B1ABCFA6.root</t>
  </si>
  <si>
    <t>/store/mc/RunIISummer20UL17MiniAODv2/TTToSemiLeptonic_TuneCP5up_13TeV-powheg-pythia8/MINIAODSIM/106X_mc2017_realistic_v9-v1/70000/55DA39CC-3E76-3C45-B4BE-71D7545EC8C1.root</t>
  </si>
  <si>
    <t>/store/mc/RunIISummer20UL17MiniAODv2/TTToSemiLeptonic_TuneCP5up_13TeV-powheg-pythia8/MINIAODSIM/106X_mc2017_realistic_v9-v1/70000/844EC837-CF17-0D42-B569-AB54954F66F5.root</t>
  </si>
  <si>
    <t>/store/mc/RunIISummer20UL17MiniAODv2/TTToSemiLeptonic_TuneCP5up_13TeV-powheg-pythia8/MINIAODSIM/106X_mc2017_realistic_v9-v1/70000/300A3B6A-23F8-B643-BA75-BA426FC0B2CE.root</t>
  </si>
  <si>
    <t>/store/mc/RunIISummer20UL18NanoAODv2/NMSSM_XtoHYto4b_MX_1800_MY_900_TuneCP5_13TeV-madgraph-pythia8/NANOAODSIM/106X_upgrade2018_realistic_v15_L1v1-v1/70000/3B172EDC-4CD0-3B47-B933-FD02336B3900.root</t>
  </si>
  <si>
    <t>/store/data/Run2016H/DoubleMuonLowMass/MINIAOD/UL2016_MiniAODv2-v1/140000/27DE6317-5E21-4E48-A247-8480D5349E1B.root</t>
  </si>
  <si>
    <t>/store/mc/RunIISummer20UL16GENAPV/QCD_Pt-470To600_MuEnrichedPt5_TuneCP5_13TeV_pythia8/GEN/106X_mcRun2_asymptotic_preVFP_v8-v2/280000/443BF452-F77F-FB4E-98A1-6B416FEB689D.root</t>
  </si>
  <si>
    <t>/store/mc/RunIISummer20UL17MiniAODv2/TTToSemiLeptonic_TuneCP5up_13TeV-powheg-pythia8/MINIAODSIM/106X_mc2017_realistic_v9-v1/70000/FC6F484E-C538-2B4E-B417-37ECBBAB27C9.root</t>
  </si>
  <si>
    <t>/store/mc/RunIISummer20UL17MiniAODv2/TTToSemiLeptonic_TuneCP5up_13TeV-powheg-pythia8/MINIAODSIM/106X_mc2017_realistic_v9-v1/70000/3157D41F-8FBC-3141-822E-6B323A160975.root</t>
  </si>
  <si>
    <t>/store/mc/RunIISummer20UL17MiniAODv2/TTToSemiLeptonic_TuneCP5up_13TeV-powheg-pythia8/MINIAODSIM/106X_mc2017_realistic_v9-v1/70000/56BA20A1-74A6-A148-AE99-E34408B23C50.root</t>
  </si>
  <si>
    <t>/store/mc/RunIISummer20UL18MiniAODv2/NMSSM_XtoHYto4b_MX_2100_MY_60_TuneCP5_13TeV-madgraph-pythia8/MINIAODSIM/106X_upgrade2018_realistic_v16_L1v1-v1/270000/3039B64B-5CAB-6145-AE9A-AAD22C91FF71.root</t>
  </si>
  <si>
    <t>/store/mc/RunIISummer20UL16NanoAODAPVv2/GluGluToWWToTNTN_TuneCP5_13TeV_MCFM701_pythia8/NANOAODSIM/106X_mcRun2_asymptotic_preVFP_v9-v1/140000/AB45F5F9-0CCB-7F48-8DEB-55B4A068951C.root</t>
  </si>
  <si>
    <t>/store/mc/RunIISummer20UL18NanoAOD/QCD_bEnriched_HT500to700_TuneCP5_13TeV-madgraph-pythia8/NANOAODSIM/106X_upgrade2018_realistic_v11_L1v1-v1/70000/C89B9BF8-7D61-DF48-AC93-62A2E256EEC8.root</t>
  </si>
  <si>
    <t>/store/mc/RunIISummer20UL17NanoAODv2/NMSSM_XtoHYto4b_MX_1900_MY_700_TuneCP5_13TeV-madgraph-pythia8/NANOAODSIM/106X_mc2017_realistic_v8-v1/270000/FB56404D-407F-944E-92AA-5A79808C3208.root</t>
  </si>
  <si>
    <t>/store/mc/RunIIFall17NanoAODv7/PMSSM_set_1_LL_TuneCP2_13TeV-pythia8/NANOAODSIM/PUFall17Fast_Nano02Apr2020_GridpackScan_102X_mc2017_realistic_v8-v1/280000/D0D65E9E-6C93-5343-82B6-CBAA39C3465A.root</t>
  </si>
  <si>
    <t>/store/mc/RunIISummer20UL16wmLHEGENAPV/TT_Mtt-700to1000_TuneCP5_13TeV-powheg-pythia8/GEN/106X_mcRun2_asymptotic_preVFP_v8-v1/140000/9892FA7B-6B79-504C-8F9B-7651DCBF0451.root</t>
  </si>
  <si>
    <t>srm</t>
  </si>
  <si>
    <t>T1_US_FNAL</t>
  </si>
  <si>
    <t>T1_DE_KIT</t>
  </si>
  <si>
    <t>T1_FR_CCIN2P3</t>
  </si>
  <si>
    <t>T2_ES_IFCA</t>
  </si>
  <si>
    <t>T2_RU_INR</t>
  </si>
  <si>
    <t>T2_US_Vanderbilt</t>
  </si>
  <si>
    <t>T2_FR_GRIF_LLR</t>
  </si>
  <si>
    <t>T2_CH_CERN</t>
  </si>
  <si>
    <t>T2_BR_SPRACE</t>
  </si>
  <si>
    <t>T2_IN_TIFR</t>
  </si>
  <si>
    <t>T2_US_MIT</t>
  </si>
  <si>
    <t>TAPE</t>
  </si>
  <si>
    <t>cmsdcatape.fnal.gov:8443</t>
  </si>
  <si>
    <t>cmssrm-kit.gridka.de:8443</t>
  </si>
  <si>
    <t>ccsrm.in2p3.fr:8443</t>
  </si>
  <si>
    <t>storm.ifca.es:8444</t>
  </si>
  <si>
    <t>grse001.inr.troitsk.ru:8446</t>
  </si>
  <si>
    <t>gridftp.accre.vanderbilt.edu:2811</t>
  </si>
  <si>
    <t>polgrid4.in2p3.fr:2811</t>
  </si>
  <si>
    <t>eoscmsftp.cern.ch:2811</t>
  </si>
  <si>
    <t>osg-se.sprace.org.br:8443</t>
  </si>
  <si>
    <t>se01.indiacms.res.in:2811</t>
  </si>
  <si>
    <t>se01.cmsaf.mit.edu:2811</t>
  </si>
  <si>
    <t>srm://cmsdcatape.fnal.gov:8443/srm/managerv2?SFN=/11/store/mc/RunIISummer20UL17RECO/DY1JetsToLL_M-50_MatchEWPDG20_TuneCP5_13TeV-madgraphMLM-pythia8/AODSIM/106X_mc2017_realistic_v6-v1/30000/4A328181-9310-0140-8028-44C8B62E94B0.root</t>
  </si>
  <si>
    <t>srm://cmsdcatape.fnal.gov:8443/srm/managerv2?SFN=/11/store/mc/RunIISummer20UL17RECO/DY1JetsToLL_M-50_MatchEWPDG20_TuneCP5_13TeV-madgraphMLM-pythia8/AODSIM/106X_mc2017_realistic_v6-v1/30003/EC79E906-9E61-2747-812D-5A71FA8B4FAD.root</t>
  </si>
  <si>
    <t>srm://cmsdcatape.fnal.gov:8443/srm/managerv2?SFN=/11/store/mc/RunIISummer20UL17RECO/DY1JetsToLL_M-50_MatchEWPDG20_TuneCP5_13TeV-madgraphMLM-pythia8/AODSIM/106X_mc2017_realistic_v6-v1/30001/8E65C0D5-C43C-D341-8B5E-EB67B48239C2.root</t>
  </si>
  <si>
    <t>srm://cmsdcatape.fnal.gov:8443/srm/managerv2?SFN=/11/store/test/loadtest/source/T2_BE_UCL/urandom.270MB.file0000</t>
  </si>
  <si>
    <t>srm://cmsdcatape.fnal.gov:8443/srm/managerv2?SFN=/11/store/mc/RunIISummer20UL17RECO/DY1JetsToLL_M-50_MatchEWPDG20_TuneCP5_13TeV-madgraphMLM-pythia8/AODSIM/106X_mc2017_realistic_v6-v1/30001/4BBBBF26-A36F-9243-BE85-593A44E33F8B.root</t>
  </si>
  <si>
    <t>srm://cmsdcatape.fnal.gov:8443/srm/managerv2?SFN=/11/store/mc/RunIISummer20UL17RECO/GluGluToContinToZZTo4tau_TuneCP5_13TeV-mcfm701-pythia8/AODSIM/106X_mc2017_realistic_v6-v2/120000/F316A32A-D008-9046-B0CE-93EEA74055A7.root</t>
  </si>
  <si>
    <t>srm://cmsdcatape.fnal.gov:8443/srm/managerv2?SFN=/11/store/mc/RunIISummer20UL18RECO/ChiB0ToChiB1PiPi_10p5_TuneCP5_13TeV-pythia8-evtgen/AODSIM/106X_upgrade2018_realistic_v11_L1v1-v1/00000/1A4C44CD-D1BD-3B42-9215-6A7C7FFE7725.root</t>
  </si>
  <si>
    <t>srm://cmsdcatape.fnal.gov:8443/srm/managerv2?SFN=/11/store/mc/RunIISummer20UL18RECO/LambdaBToPK_BMuonFilter_SoftQCDnonD_TuneCP5_13TeV-pythia8-evtgen/AODSIM/106X_upgrade2018_realistic_v11_L1v1-v1/110000/D0762BD0-198E-2C40-8BEA-CD22202C2FFB.root</t>
  </si>
  <si>
    <t>srm://cmsdcatape.fnal.gov:8443/srm/managerv2?SFN=/11/store/mc/RunIISummer20UL18RECO/ADDmonoPhoton_MD-3_d-5_TuneCP5_13TeV-pythia8/AODSIM/106X_upgrade2018_realistic_v11_L1v1-v2/120000/EACE30FC-8857-7844-BEBC-55681F5BAD83.root</t>
  </si>
  <si>
    <t>srm://cmsdcatape.fnal.gov:8443/srm/managerv2?SFN=/11/store/mc/RunIISummer20UL18RECO/BdToMuMu_BMuonFilter_SoftQCDnonD_TuneCP5_13TeV-pythia8-evtgen/AODSIM/106X_upgrade2018_realistic_v11_L1v1-v1/110000/4523651F-1EE7-904B-BB5B-1A14EEE30116.root</t>
  </si>
  <si>
    <t>srm://cmsdcatape.fnal.gov:8443/srm/managerv2?SFN=/11/store/data/Run2017C/SinglePhoton/MINIAOD/UL2017_MiniAODv2-v1/40000/2441E08F-BC0F-6F4A-88A5-239DD456B943.root</t>
  </si>
  <si>
    <t>srm://cmsdcatape.fnal.gov:8443/srm/managerv2?SFN=/11/store/mc/RunIISummer20UL16RECO/DY3JetsToLL_M-50_MatchEWPDG20_TuneCP5_13TeV-madgraphMLM-pythia8/AODSIM/106X_mcRun2_asymptotic_v13-v1/230000/5CAD4024-064F-DA46-B99F-74F3A5E9B8FE.root</t>
  </si>
  <si>
    <t>srm://cmsdcatape.fnal.gov:8443/srm/managerv2?SFN=/11/store/mc/RunIISummer20UL16RECOAPV/BsToJPsiPhi_JPsiToMuMu_PhiToKK_EtaPtFilter_SoftQCDnonD_TuneCP5_13TeV-pythia8-evtgen/AODSIM/106X_mcRun2_asymptotic_preVFP_v8-v1/100000/8FFB765E-1711-2449-AB97-7CA6895E4727.root</t>
  </si>
  <si>
    <t>srm://cmsdcatape.fnal.gov:8443/srm/managerv2?SFN=/11/store/mc/RunIISummer20UL18RECO/ZJetsToNuNu_HT-600To800_TuneCP5_13TeV-madgraphMLM-pythia8/AODSIM/106X_upgrade2018_realistic_v11_L1v1-v1/230000/2B936EBA-B355-6A48-9A38-01328904C290.root</t>
  </si>
  <si>
    <t>srm://cmsdcatape.fnal.gov:8443/srm/managerv2?SFN=/11/store/mc/RunIISummer20UL18RECO/ZJetsToNuNu_HT-600To800_TuneCP5_13TeV-madgraphMLM-pythia8/AODSIM/106X_upgrade2018_realistic_v11_L1v1-v1/230000/EAEACED4-58E7-2A48-86B8-A91F09A53189.root</t>
  </si>
  <si>
    <t>srm://cmsdcatape.fnal.gov:8443/srm/managerv2?SFN=/11/store/mc/RunIISummer20UL18RECO/ZJetsToNuNu_HT-600To800_TuneCP5_13TeV-madgraphMLM-pythia8/AODSIM/106X_upgrade2018_realistic_v11_L1v1-v1/230000/2FDFD17F-CE9A-214F-8951-2D937D39538B.root</t>
  </si>
  <si>
    <t>srm://cmsdcatape.fnal.gov:8443/srm/managerv2?SFN=/11/store/mc/RunIISummer20UL18MiniAOD/GJets_DR-0p4_HT-100To200_TuneCP5_13TeV-madgraphMLM-pythia8/MINIAODSIM/106X_upgrade2018_realistic_v11_L1v1-v1/240000/512AB49B-A0ED-024D-AE35-1004B431CBDE.root</t>
  </si>
  <si>
    <t>srm://cmsdcatape.fnal.gov:8443/srm/managerv2?SFN=/11/store/mc/RunIISummer20UL18RECO/ZJetsToNuNu_HT-600To800_TuneCP5_13TeV-madgraphMLM-pythia8/AODSIM/106X_upgrade2018_realistic_v11_L1v1-v1/230000/53BFFA11-1FA3-0E42-8F54-7990EB3C9D36.root</t>
  </si>
  <si>
    <t>srm://cmsdcatape.fnal.gov:8443/srm/managerv2?SFN=/11/store/mc/RunIISummer20UL18RECO/ZJetsToNuNu_HT-600To800_TuneCP5_13TeV-madgraphMLM-pythia8/AODSIM/106X_upgrade2018_realistic_v11_L1v1-v1/230000/6A0BD95B-D266-7747-96C2-FF8CB9FAE61A.root</t>
  </si>
  <si>
    <t>srm://cmsdcatape.fnal.gov:8443/srm/managerv2?SFN=/11/store/mc/RunIISummer20UL17RECO/DY1JetsToLL_M-50_MatchEWPDG20_TuneCP5_13TeV-madgraphMLM-pythia8/AODSIM/106X_mc2017_realistic_v6-v1/30000/2CC29428-8D87-ED46-8AC7-BE48BD6816C8.root</t>
  </si>
  <si>
    <t>srm://cmsdcatape.fnal.gov:8443/srm/managerv2?SFN=/11/store/mc/RunIISummer20UL17RECO/DY1JetsToLL_M-50_MatchEWPDG20_TuneCP5_13TeV-madgraphMLM-pythia8/AODSIM/106X_mc2017_realistic_v6-v1/30003/60D7EF30-CC23-034E-B55D-B932E7F633DA.root</t>
  </si>
  <si>
    <t>srm://cmsdcatape.fnal.gov:8443/srm/managerv2?SFN=/11/store/mc/RunIISummer20UL17RECO/DY1JetsToLL_M-50_MatchEWPDG20_TuneCP5_13TeV-madgraphMLM-pythia8/AODSIM/106X_mc2017_realistic_v6-v1/30000/F1406ADC-685A-3646-B2AA-BB8ED97306B0.root</t>
  </si>
  <si>
    <t>srm://cmsdcatape.fnal.gov:8443/srm/managerv2?SFN=/11/store/mc/RunIISummer20UL17RECO/DY1JetsToLL_M-50_MatchEWPDG20_TuneCP5_13TeV-madgraphMLM-pythia8/AODSIM/106X_mc2017_realistic_v6-v1/30001/35B924DD-EAD0-8D49-9616-16851D4496B5.root</t>
  </si>
  <si>
    <t>srm://cmsdcatape.fnal.gov:8443/srm/managerv2?SFN=/11/store/mc/RunIISummer20UL17RECO/DY1JetsToLL_M-50_MatchEWPDG20_TuneCP5_13TeV-madgraphMLM-pythia8/AODSIM/106X_mc2017_realistic_v6-v1/30000/42F872F1-EF69-A645-933F-0A46D39838D5.root</t>
  </si>
  <si>
    <t>srm://cmsdcatape.fnal.gov:8443/srm/managerv2?SFN=/11/store/mc/RunIISummer20UL17RECO/DY1JetsToLL_M-50_MatchEWPDG20_TuneCP5_13TeV-madgraphMLM-pythia8/AODSIM/106X_mc2017_realistic_v6-v1/30000/913D48F1-5491-5645-B2FF-861AA0290959.root</t>
  </si>
  <si>
    <t>srm://cmsdcatape.fnal.gov:8443/srm/managerv2?SFN=/11/store/mc/RunIISummer20UL17RECO/DY1JetsToLL_M-50_MatchEWPDG20_TuneCP5_13TeV-madgraphMLM-pythia8/AODSIM/106X_mc2017_realistic_v6-v1/30002/D0DEC184-6710-8044-AFEA-9ED596F140D8.root</t>
  </si>
  <si>
    <t>srm://cmsdcatape.fnal.gov:8443/srm/managerv2?SFN=/11/store/mc/RunIISummer20UL17RECO/DY1JetsToLL_M-50_MatchEWPDG20_TuneCP5_13TeV-madgraphMLM-pythia8/AODSIM/106X_mc2017_realistic_v6-v1/30003/D6F7F377-5F5F-9C47-BA5A-006AE7404F85.root</t>
  </si>
  <si>
    <t>srm://cmsdcatape.fnal.gov:8443/srm/managerv2?SFN=/11/store/mc/RunIISummer20UL17RECO/DY1JetsToLL_M-50_MatchEWPDG20_TuneCP5_13TeV-madgraphMLM-pythia8/AODSIM/106X_mc2017_realistic_v6-v1/30003/C7846E86-16F0-1B47-AF06-8DC3298E2350.root</t>
  </si>
  <si>
    <t>srm://cmsdcatape.fnal.gov:8443/srm/managerv2?SFN=/11/store/mc/RunIISummer20UL17RECO/DY1JetsToLL_M-50_MatchEWPDG20_TuneCP5_13TeV-madgraphMLM-pythia8/AODSIM/106X_mc2017_realistic_v6-v1/30003/6EE85907-B227-4D44-B460-B0B72CF14435.root</t>
  </si>
  <si>
    <t>srm://cmsdcatape.fnal.gov:8443/srm/managerv2?SFN=/11/store/mc/RunIISummer20UL18RECO/LambdaBToPK_BMuonFilter_SoftQCDnonD_TuneCP5_13TeV-pythia8-evtgen/AODSIM/106X_upgrade2018_realistic_v11_L1v1-v1/240000/9526165F-1C89-1549-A1BE-3695637A25AD.root</t>
  </si>
  <si>
    <t>srm://cmsdcatape.fnal.gov:8443/srm/managerv2?SFN=/11/store/mc/RunIISummer20UL18MiniAOD/VBFToH_HToJPsiG_JPsiToMuMu_TuneCP5_13TeV-madgraph-pythia8/MINIAODSIM/106X_upgrade2018_realistic_v11_L1v1-v2/120000/C0D4457C-B0DB-5747-8C36-804F38C20BD9.root</t>
  </si>
  <si>
    <t>srm://cmsdcatape.fnal.gov:8443/srm/managerv2?SFN=/11/store/mc/RunIISummer20UL17RECO/DY1JetsToLL_M-50_MatchEWPDG20_TuneCP5_13TeV-madgraphMLM-pythia8/AODSIM/106X_mc2017_realistic_v6-v1/30001/FBD3351B-B09D-C54C-AB28-03927BDD6298.root</t>
  </si>
  <si>
    <t>srm://cmsdcatape.fnal.gov:8443/srm/managerv2?SFN=/11/store/data/Run2017C/SinglePhoton/MINIAOD/UL2017_MiniAODv2-v1/40000/A407DBEE-0A6C-7148-A528-E99119BF0E45.root</t>
  </si>
  <si>
    <t>srm://cmsdcatape.fnal.gov:8443/srm/managerv2?SFN=/11/store/mc/RunIISummer20UL18RECO/VBFToH_HToJPsiG_JPsiToMuMu_TuneCP5_13TeV-madgraph-pythia8/AODSIM/106X_upgrade2018_realistic_v11_L1v1-v2/120000/63B060B3-EFE3-0F4C-A8B4-932E06A6DC0C.root</t>
  </si>
  <si>
    <t>srm://cmsdcatape.fnal.gov:8443/srm/managerv2?SFN=/11/store/mc/RunIISummer20UL17RECO/ZJetsToNuNu_HT-400To600_TuneCP5_13TeV-madgraphMLM-pythia8/AODSIM/106X_mc2017_realistic_v6-v1/230000/2326F3A6-3B8B-0E45-9A74-FA7AD01E6B97.root</t>
  </si>
  <si>
    <t>srm://cmssrm-kit.gridka.de:8443/srm/managerv2?SFN=/pnfs/gridka.de/cms/store/mc/RunIISummer20UL16RECO/WToTauNu_M-100_TuneCP5_13TeV-pythia8-tauola/AODSIM/106X_mcRun2_asymptotic_v13-v2/240000/FF7F5788-2BBD-B346-BD70-0ABD3294D8B9.root</t>
  </si>
  <si>
    <t>srm://ccsrm.in2p3.fr:8443/srm/managerv2?SFN=/pnfs/in2p3.fr/data/cms/data/store/mc/RunIISummer16MiniAODv3/Wprimetotb_M4600W46_LHSMinter_TuneCP5_13TeV-madgraph-pythia8/MINIAODSIM/PUMoriond17_94X_mcRun2_asymptotic_v3-v1/230000/E41A785A-BB9E-EB11-A01F-509A4C9EF8EC.root</t>
  </si>
  <si>
    <t>srm://cmsdcatape.fnal.gov:8443/srm/managerv2?SFN=/11/store/mc/Run3Winter21DRMiniAOD/HTo2LongLivedTo4mu_MH-125_MFF-50_CTau-3000mm_TuneCP5_14TeV-pythia8/GEN-SIM-RECO/FlatPU30to80_112X_mcRun3_2021_realistic_v16-v2/270000/5910893d-59c9-4edd-919e-d877cde1ba7e.root</t>
  </si>
  <si>
    <t>srm://cmsdcatape.fnal.gov:8443/srm/managerv2?SFN=/11/store/mc/Run3Winter21DRMiniAOD/HTo2LongLivedTo4mu_MH-125_MFF-50_CTau-3000mm_TuneCP5_14TeV-pythia8/GEN-SIM-RECO/FlatPU30to80_112X_mcRun3_2021_realistic_v16-v2/270000/7c0483a0-d899-4d53-9177-da9cb463f1b3.root</t>
  </si>
  <si>
    <t>srm://cmsdcatape.fnal.gov:8443/srm/managerv2?SFN=/11/store/mc/Run3Winter21DRMiniAOD/HTo2LongLivedTo4mu_MH-125_MFF-50_CTau-3000mm_TuneCP5_14TeV-pythia8/GEN-SIM-RECO/FlatPU30to80_112X_mcRun3_2021_realistic_v16-v2/270000/eb11cce0-4ec2-4f9f-9f6f-16059e0b7362.root</t>
  </si>
  <si>
    <t>srm://cmssrm-kit.gridka.de:8443/srm/managerv2?SFN=/pnfs/gridka.de/cms/store/mc/RunIISummer20UL18MiniAODv2/ZGToLLG_01J_5f_TuneCP5_13TeV-amcatnloFXFX-pythia8/MINIAODSIM/106X_upgrade2018_realistic_v16_L1v1-v1/240000/31DD492E-A2C9-664C-B343-8E6C4C8D0E40.root</t>
  </si>
  <si>
    <t>srm://cmssrm-kit.gridka.de:8443/srm/managerv2?SFN=/pnfs/gridka.de/cms/store/mc/RunIISummer20UL18MiniAODv2/ZGToLLG_01J_5f_TuneCP5_13TeV-amcatnloFXFX-pythia8/MINIAODSIM/106X_upgrade2018_realistic_v16_L1v1-v1/240000/534B29BB-393F-DD47-A21B-028272D2144C.root</t>
  </si>
  <si>
    <t>srm://ccsrm.in2p3.fr:8443/srm/managerv2?SFN=/pnfs/in2p3.fr/data/cms/data/store/mc/RunIISummer20UL17RECO/TTToSemiLeptonic_TuneCP5down_13TeV-powheg-pythia8/AODSIM/106X_mc2017_realistic_v6-v2/120004/7867847A-618B-7140-B34F-3FF5E4D4DBC2.root</t>
  </si>
  <si>
    <t>srm://cmsdcatape.fnal.gov:8443/srm/managerv2?SFN=/11/store/mc/Run3Winter21DRMiniAOD/HTo2LongLivedTo4mu_MH-125_MFF-50_CTau-3000mm_TuneCP5_14TeV-pythia8/GEN-SIM-RECO/FlatPU30to80_112X_mcRun3_2021_realistic_v16-v2/270000/eb05da84-333c-4809-a5ad-45a7bf7f9ee0.root</t>
  </si>
  <si>
    <t>srm://cmsdcatape.fnal.gov:8443/srm/managerv2?SFN=/11/store/mc/Run3Winter21DRMiniAOD/HTo2LongLivedTo4mu_MH-125_MFF-50_CTau-3000mm_TuneCP5_14TeV-pythia8/GEN-SIM-RECO/FlatPU30to80_112X_mcRun3_2021_realistic_v16-v2/270000/2784b361-3ea3-4cc7-bb87-cfcf27dbe9f8.root</t>
  </si>
  <si>
    <t>srm://cmsdcatape.fnal.gov:8443/srm/managerv2?SFN=/11/store/mc/Run3Winter21DRMiniAOD/HTo2LongLivedTo4mu_MH-125_MFF-50_CTau-3000mm_TuneCP5_14TeV-pythia8/GEN-SIM-RECO/FlatPU30to80_112X_mcRun3_2021_realistic_v16-v2/270000/e51faceb-d4a4-44e8-9458-750d6b7a8d6a.root</t>
  </si>
  <si>
    <t>srm://cmsdcatape.fnal.gov:8443/srm/managerv2?SFN=/11/store/mc/Run3Winter21DRMiniAOD/HTo2LongLivedTo4mu_MH-125_MFF-50_CTau-3000mm_TuneCP5_14TeV-pythia8/GEN-SIM-RECO/FlatPU30to80_112X_mcRun3_2021_realistic_v16-v2/270000/5a7cd40f-f1ed-4984-9a5a-8fb7d171c32b.root</t>
  </si>
  <si>
    <t>srm://cmsdcatape.fnal.gov:8443/srm/managerv2?SFN=/11/store/mc/Run3Winter21DRMiniAOD/HTo2LongLivedTo4mu_MH-125_MFF-50_CTau-3000mm_TuneCP5_14TeV-pythia8/GEN-SIM-RECO/FlatPU30to80_112X_mcRun3_2021_realistic_v16-v2/270000/8c37faf0-f7dc-4915-94b0-bd1d292a44fa.root</t>
  </si>
  <si>
    <t>srm://cmsdcatape.fnal.gov:8443/srm/managerv2?SFN=/11/store/mc/RunIISummer20UL18RECO/DY3JetsToLL_M-50_MatchEWPDG20_TuneCP5_13TeV-madgraphMLM-pythia8/AODSIM/106X_upgrade2018_realistic_v11_L1v1-v1/30000/0DBEE5BA-A459-5840-8946-5218A71633B7.root</t>
  </si>
  <si>
    <t>srm://cmsdcatape.fnal.gov:8443/srm/managerv2?SFN=/11/store/mc/RunIISummer20UL18MiniAOD/GJets_DR-0p4_HT-100To200_TuneCP5_13TeV-madgraphMLM-pythia8/MINIAODSIM/106X_upgrade2018_realistic_v11_L1v1-v1/240000/D2846C53-79FB-D44D-9AA7-0C0A9A9FD64E.root</t>
  </si>
  <si>
    <t>srm://cmsdcatape.fnal.gov:8443/srm/managerv2?SFN=/11/store/mc/RunIISummer20UL17MiniAOD/TTToHadronic_hdampUP_TuneCP5_13TeV-powheg-pythia8/MINIAODSIM/106X_mc2017_realistic_v6-v2/270000/2CD86CCE-7B5D-C641-9C6C-95A7C447CE4F.root</t>
  </si>
  <si>
    <t>srm://cmsdcatape.fnal.gov:8443/srm/managerv2?SFN=/11/store/mc/RunIISummer20UL17MiniAOD/DY1JetsToLL_M-50_MatchEWPDG20_TuneCP5_13TeV-madgraphMLM-pythia8/MINIAODSIM/106X_mc2017_realistic_v6-v1/30000/0C10C4EC-609C-F54E-BBB7-63505238FB58.root</t>
  </si>
  <si>
    <t>srm://cmsdcatape.fnal.gov:8443/srm/managerv2?SFN=/11/store/mc/RunIISummer16MiniAODv3/Zprime_NonUniversalSSM_M1750_gl1p0_gh1p0_TuneCUETP8M1_13TeV-madgraph-pythia8/MINIAODSIM/PUMoriond17_94X_mcRun2_asymptotic_v3-v2/30000/188B7A46-8DA8-EB11-95BD-38EAA78D8ADC.root</t>
  </si>
  <si>
    <t>srm://cmsdcatape.fnal.gov:8443/srm/managerv2?SFN=/11/store/mc/RunIISummer20UL17MiniAOD/TTToHadronic_hdampUP_TuneCP5_13TeV-powheg-pythia8/MINIAODSIM/106X_mc2017_realistic_v6-v2/100000/9F3CA820-24D2-DB4A-BD69-9C37DEA6FC9C.root</t>
  </si>
  <si>
    <t>srm://cmsdcatape.fnal.gov:8443/srm/managerv2?SFN=/11/store/mc/RunIISummer20UL17MiniAOD/DY1JetsToLL_M-50_MatchEWPDG20_TuneCP5_13TeV-madgraphMLM-pythia8/MINIAODSIM/106X_mc2017_realistic_v6-v1/30000/9F5B2918-C8E3-8B49-BFC0-AB95B1ABCFA6.root</t>
  </si>
  <si>
    <t>srm://storm.ifca.es:8444/srm/managerv2?SFN=/cms/store/test/loadtest/source/T2_BE_UCL/urandom.270MB.file0000</t>
  </si>
  <si>
    <t>srm://grse001.inr.troitsk.ru:8446/srm/managerv2?SFN=/dpm/inr.troitsk.ru/home/cms/store/test/loadtest/source/T2_BE_UCL/urandom.270MB.file0000</t>
  </si>
  <si>
    <t>gsiftp://gridftp.accre.vanderbilt.edu:2811/lio/lfs/cms/store/mc/RunIISummer20UL17MiniAODv2/TTToSemiLeptonic_TuneCP5up_13TeV-powheg-pythia8/MINIAODSIM/106X_mc2017_realistic_v9-v1/70000/55DA39CC-3E76-3C45-B4BE-71D7545EC8C1.root</t>
  </si>
  <si>
    <t>gsiftp://gridftp.accre.vanderbilt.edu:2811/lio/lfs/cms/store/mc/RunIISummer20UL17MiniAODv2/TTToSemiLeptonic_TuneCP5up_13TeV-powheg-pythia8/MINIAODSIM/106X_mc2017_realistic_v9-v1/70000/844EC837-CF17-0D42-B569-AB54954F66F5.root</t>
  </si>
  <si>
    <t>gsiftp://gridftp.accre.vanderbilt.edu:2811/lio/lfs/cms/store/mc/RunIISummer20UL17MiniAODv2/TTToSemiLeptonic_TuneCP5up_13TeV-powheg-pythia8/MINIAODSIM/106X_mc2017_realistic_v9-v1/70000/300A3B6A-23F8-B643-BA75-BA426FC0B2CE.root</t>
  </si>
  <si>
    <t>gsiftp://polgrid4.in2p3.fr:2811//dpm/in2p3.fr/home/cms/trivcat/store/mc/RunIISummer20UL18NanoAODv2/NMSSM_XtoHYto4b_MX_1800_MY_900_TuneCP5_13TeV-madgraph-pythia8/NANOAODSIM/106X_upgrade2018_realistic_v15_L1v1-v1/70000/3B172EDC-4CD0-3B47-B933-FD02336B3900.root</t>
  </si>
  <si>
    <t>gsiftp://gridftp.accre.vanderbilt.edu:2811/lio/lfs/cms/store/data/Run2016H/DoubleMuonLowMass/MINIAOD/UL2016_MiniAODv2-v1/140000/27DE6317-5E21-4E48-A247-8480D5349E1B.root</t>
  </si>
  <si>
    <t>gsiftp://eoscmsftp.cern.ch:2811/eos/cms/store/mc/RunIISummer20UL16GENAPV/QCD_Pt-470To600_MuEnrichedPt5_TuneCP5_13TeV_pythia8/GEN/106X_mcRun2_asymptotic_preVFP_v8-v2/280000/443BF452-F77F-FB4E-98A1-6B416FEB689D.root</t>
  </si>
  <si>
    <t>gsiftp://gridftp.accre.vanderbilt.edu:2811/lio/lfs/cms/store/mc/RunIISummer20UL17MiniAODv2/TTToSemiLeptonic_TuneCP5up_13TeV-powheg-pythia8/MINIAODSIM/106X_mc2017_realistic_v9-v1/70000/FC6F484E-C538-2B4E-B417-37ECBBAB27C9.root</t>
  </si>
  <si>
    <t>gsiftp://gridftp.accre.vanderbilt.edu:2811/lio/lfs/cms/store/mc/RunIISummer20UL17MiniAODv2/TTToSemiLeptonic_TuneCP5up_13TeV-powheg-pythia8/MINIAODSIM/106X_mc2017_realistic_v9-v1/70000/3157D41F-8FBC-3141-822E-6B323A160975.root</t>
  </si>
  <si>
    <t>gsiftp://gridftp.accre.vanderbilt.edu:2811/lio/lfs/cms/store/mc/RunIISummer20UL17MiniAODv2/TTToSemiLeptonic_TuneCP5up_13TeV-powheg-pythia8/MINIAODSIM/106X_mc2017_realistic_v9-v1/70000/56BA20A1-74A6-A148-AE99-E34408B23C50.root</t>
  </si>
  <si>
    <t>gsiftp://gridftp.accre.vanderbilt.edu:2811/lio/lfs/cms/store/mc/RunIISummer20UL18MiniAODv2/NMSSM_XtoHYto4b_MX_2100_MY_60_TuneCP5_13TeV-madgraph-pythia8/MINIAODSIM/106X_upgrade2018_realistic_v16_L1v1-v1/270000/3039B64B-5CAB-6145-AE9A-AAD22C91FF71.root</t>
  </si>
  <si>
    <t>srm://osg-se.sprace.org.br:8443/srm/managerv2?SFN=/pnfs/sprace.org.br/data/cms/store/mc/RunIISummer20UL16NanoAODAPVv2/GluGluToWWToTNTN_TuneCP5_13TeV_MCFM701_pythia8/NANOAODSIM/106X_mcRun2_asymptotic_preVFP_v9-v1/140000/AB45F5F9-0CCB-7F48-8DEB-55B4A068951C.root</t>
  </si>
  <si>
    <t>srm://osg-se.sprace.org.br:8443/srm/managerv2?SFN=/pnfs/sprace.org.br/data/cms/store/test/loadtest/source/T2_BE_UCL/urandom.270MB.file0000</t>
  </si>
  <si>
    <t>srm://osg-se.sprace.org.br:8443/srm/managerv2?SFN=/pnfs/sprace.org.br/data/cms/store/mc/RunIISummer20UL18NanoAOD/QCD_bEnriched_HT500to700_TuneCP5_13TeV-madgraph-pythia8/NANOAODSIM/106X_upgrade2018_realistic_v11_L1v1-v1/70000/C89B9BF8-7D61-DF48-AC93-62A2E256EEC8.root</t>
  </si>
  <si>
    <t>srm://osg-se.sprace.org.br:8443/srm/managerv2?SFN=/pnfs/sprace.org.br/data/cms/store/mc/RunIISummer20UL17NanoAODv2/NMSSM_XtoHYto4b_MX_1900_MY_700_TuneCP5_13TeV-madgraph-pythia8/NANOAODSIM/106X_mc2017_realistic_v8-v1/270000/FB56404D-407F-944E-92AA-5A79808C3208.root</t>
  </si>
  <si>
    <t>gsiftp://se01.indiacms.res.in:2811/dpm/indiacms.res.in/home/cms/store/mc/RunIIFall17NanoAODv7/PMSSM_set_1_LL_TuneCP2_13TeV-pythia8/NANOAODSIM/PUFall17Fast_Nano02Apr2020_GridpackScan_102X_mc2017_realistic_v8-v1/280000/D0D65E9E-6C93-5343-82B6-CBAA39C3465A.root</t>
  </si>
  <si>
    <t>gsiftp://se01.cmsaf.mit.edu:2811/cms/store/mc/RunIISummer20UL16wmLHEGENAPV/TT_Mtt-700to1000_TuneCP5_13TeV-powheg-pythia8/GEN/106X_mcRun2_asymptotic_preVFP_v8-v1/140000/9892FA7B-6B79-504C-8F9B-7651DCBF0451.root</t>
  </si>
  <si>
    <t>gsiftp</t>
  </si>
  <si>
    <t>91b3b1d8-cd20-11eb-932b-fa163e61879d</t>
  </si>
  <si>
    <t>97db869e-cd20-11eb-bc7d-fa163e61879d</t>
  </si>
  <si>
    <t>9c2378ce-cd20-11eb-9f6e-fa163e61879d</t>
  </si>
  <si>
    <t>e4e79c04-cd1e-11eb-98d1-fa163e36d89b</t>
  </si>
  <si>
    <t>8c1c57d4-cd20-11eb-86bf-fa163e49dbae</t>
  </si>
  <si>
    <t>6f4708b6-cd20-11eb-a7e4-fa163e36d89b</t>
  </si>
  <si>
    <t>fea8fe68-cd13-11eb-b134-fa163e36d89b</t>
  </si>
  <si>
    <t>aa0f5a32-cd13-11eb-85c4-fa163e61879d</t>
  </si>
  <si>
    <t>fd60a880-cd13-11eb-9578-fa163e61879d</t>
  </si>
  <si>
    <t>82f8ab2c-cd15-11eb-8aa7-fa163e49dbae</t>
  </si>
  <si>
    <t>c7457786-cd17-11eb-aa31-fa163e61879d</t>
  </si>
  <si>
    <t>efef1458-cd17-11eb-a87a-fa163e61879d</t>
  </si>
  <si>
    <t>038c6916-cd18-11eb-8ad5-fa163e36d89b</t>
  </si>
  <si>
    <t>333abdc0-cd1d-11eb-9efc-fa163e36d89b</t>
  </si>
  <si>
    <t>63fb9066-cd1c-11eb-bffa-fa163e36d89b</t>
  </si>
  <si>
    <t>62eb6bf6-cd1c-11eb-bffa-fa163e36d89b</t>
  </si>
  <si>
    <t>480a40f4-cd1d-11eb-9425-fa163e36d89b</t>
  </si>
  <si>
    <t>d479f3fa-cd1c-11eb-8804-fa163e49dbae</t>
  </si>
  <si>
    <t>3166cb06-cd1d-11eb-8fc4-fa163e36d89b</t>
  </si>
  <si>
    <t>bd1ab758-cd21-11eb-ad2a-fa163e61879d</t>
  </si>
  <si>
    <t>1ccc7f7a-cd21-11eb-b331-fa163e49dbae</t>
  </si>
  <si>
    <t>75288528-cd27-11eb-971d-fa163e36d89b</t>
  </si>
  <si>
    <t>08903776-cd27-11eb-9e49-fa163e61879d</t>
  </si>
  <si>
    <t>ab2173ca-cd26-11eb-a427-fa163e49dbae</t>
  </si>
  <si>
    <t>a6093918-cd26-11eb-ad07-fa163e36d89b</t>
  </si>
  <si>
    <t>aa144ce6-cd26-11eb-82ad-fa163e49dbae</t>
  </si>
  <si>
    <t>06395b2e-cd27-11eb-999f-fa163e61879d</t>
  </si>
  <si>
    <t>06453052-cd27-11eb-9064-fa163e61879d</t>
  </si>
  <si>
    <t>11a7fd6c-cd27-11eb-8b54-fa163e36d89b</t>
  </si>
  <si>
    <t>34021672-cd13-11eb-a048-fa163e36d89b</t>
  </si>
  <si>
    <t>4d4a421c-cd0e-11eb-a787-fa163e49dbae</t>
  </si>
  <si>
    <t>36281174-cd16-11eb-b7e3-fa163e61879d</t>
  </si>
  <si>
    <t>b3641d58-cd17-11eb-8475-fa163e36d89b</t>
  </si>
  <si>
    <t>5d1ea1d2-cd19-11eb-9b14-fa163e49dbae</t>
  </si>
  <si>
    <t>6e7ae5d6-cd18-11eb-8ad5-fa163e36d89b</t>
  </si>
  <si>
    <t>90142a34-cd38-11eb-9fe4-fa163e61879d</t>
  </si>
  <si>
    <t>e5108446-cd34-11eb-89fb-fa163e61879d</t>
  </si>
  <si>
    <t>bca8e832-cd4c-11eb-9b40-fa163e61879d</t>
  </si>
  <si>
    <t>bbc4560e-cd4c-11eb-9a70-fa163e61879d</t>
  </si>
  <si>
    <t>b6e31260-cd4c-11eb-b546-fa163e36d89b</t>
  </si>
  <si>
    <t>624f801e-cd4a-11eb-aa9c-fa163e49dbae</t>
  </si>
  <si>
    <t>40476bbe-cd4d-11eb-b9bc-fa163e36d89b</t>
  </si>
  <si>
    <t>f16c0f98-cd3f-11eb-989f-fa163e61879d</t>
  </si>
  <si>
    <t>bba748ac-cd4c-11eb-9754-fa163e36d89b</t>
  </si>
  <si>
    <t>bd04bbb2-cd4c-11eb-b546-fa163e36d89b</t>
  </si>
  <si>
    <t>bb97ee16-cd4c-11eb-adab-fa163e49dbae</t>
  </si>
  <si>
    <t>bbbada7a-cd4c-11eb-b455-fa163e49dbae</t>
  </si>
  <si>
    <t>b583a3b2-cd4c-11eb-8a23-fa163e49dbae</t>
  </si>
  <si>
    <t>43b52400-cd50-11eb-802b-fa163e36d89b</t>
  </si>
  <si>
    <t>ad657eaa-cd36-11eb-8f1e-fa163e49dbae</t>
  </si>
  <si>
    <t>2d4cd8b2-cd40-11eb-9881-fa163e49dbae</t>
  </si>
  <si>
    <t>d9d2b964-cd39-11eb-8773-fa163e36d89b</t>
  </si>
  <si>
    <t>7ba41f84-cd31-11eb-864c-fa163e49dbae</t>
  </si>
  <si>
    <t>2d97acfc-cd40-11eb-b8c5-fa163e36d89b</t>
  </si>
  <si>
    <t>9ba12c78-cd36-11eb-b9c0-fa163e36d89b</t>
  </si>
  <si>
    <t>5a7fd01c-cd5b-11eb-98b0-001dd8b71cf7</t>
  </si>
  <si>
    <t>5b8ebc5a-cd62-11eb-b765-fa163e49dbae</t>
  </si>
  <si>
    <t>b318eec8-cd62-11eb-b658-fa163e36d89b</t>
  </si>
  <si>
    <t>b43bff48-cd62-11eb-a6ac-fa163e61879d</t>
  </si>
  <si>
    <t>b3509d0a-cd62-11eb-af81-fa163e61879d</t>
  </si>
  <si>
    <t>2b488f6e-cdc9-11eb-96f8-001dd8b71cf8</t>
  </si>
  <si>
    <t>eb98c7a2-cdc9-11eb-9fd4-fa163e49dbae</t>
  </si>
  <si>
    <t>8fefd65e-cd36-11eb-97d9-fa163e36d89b</t>
  </si>
  <si>
    <t>b682ef5e-cd5e-11eb-9f05-001dd8b71d1b</t>
  </si>
  <si>
    <t>b879c0f2-cd50-11eb-9b85-fa163e49dbae</t>
  </si>
  <si>
    <t>cd00bbd8-cda1-11eb-98e9-fa163e61879d</t>
  </si>
  <si>
    <t>c9d2abba-cda1-11eb-bb56-fa163e49dbae</t>
  </si>
  <si>
    <t>f2a163b0-cdc9-11eb-a4ba-fa163e61879d</t>
  </si>
  <si>
    <t>d831fc3c-cd98-11eb-9991-fa163e61879d</t>
  </si>
  <si>
    <t>c04ff0c2-cd9f-11eb-a962-fa163e49dbae</t>
  </si>
  <si>
    <t>ed58d3b8-cdae-11eb-b1f2-fa163e49dbae</t>
  </si>
  <si>
    <t>ce51a01e-cdb6-11eb-a32e-fa163e49dbae</t>
  </si>
  <si>
    <t>ff1434f2-cdcd-11eb-80cb-fa163e61879d</t>
  </si>
  <si>
    <t>19f53b84-cda8-11eb-af73-001dd8b71d1a</t>
  </si>
  <si>
    <t>fb2489fe-cdd3-11eb-bf37-fa163e49dbae</t>
  </si>
  <si>
    <t>6391da30-cdd6-11eb-813d-3cecef436a36</t>
  </si>
  <si>
    <t>0a2d4066</t>
  </si>
  <si>
    <t>bf98e838</t>
  </si>
  <si>
    <t>a6013e1b</t>
  </si>
  <si>
    <t>e238ee4d</t>
  </si>
  <si>
    <t>885c3af1</t>
  </si>
  <si>
    <t>59d13adf</t>
  </si>
  <si>
    <t>aa63201c</t>
  </si>
  <si>
    <t>1df85a99</t>
  </si>
  <si>
    <t>272d9351</t>
  </si>
  <si>
    <t>843239f9</t>
  </si>
  <si>
    <t>3676290e</t>
  </si>
  <si>
    <t>c54945f3</t>
  </si>
  <si>
    <t>2baf2ce6</t>
  </si>
  <si>
    <t>c19765a0</t>
  </si>
  <si>
    <t>f454343d</t>
  </si>
  <si>
    <t>e5db9904</t>
  </si>
  <si>
    <t>5d1f8997</t>
  </si>
  <si>
    <t>d0f644a3</t>
  </si>
  <si>
    <t>5a6abb8a</t>
  </si>
  <si>
    <t>dbab92de</t>
  </si>
  <si>
    <t>d51d93b4</t>
  </si>
  <si>
    <t>b0e74399</t>
  </si>
  <si>
    <t>876f9f4a</t>
  </si>
  <si>
    <t>4803b3fb</t>
  </si>
  <si>
    <t>052da648</t>
  </si>
  <si>
    <t>d0d8759f</t>
  </si>
  <si>
    <t>47f937a4</t>
  </si>
  <si>
    <t>589c17df</t>
  </si>
  <si>
    <t>7e7c1457</t>
  </si>
  <si>
    <t>cde78e5e</t>
  </si>
  <si>
    <t>f4e76207</t>
  </si>
  <si>
    <t>87e7ad8a</t>
  </si>
  <si>
    <t>4c655d2b</t>
  </si>
  <si>
    <t>d5b32af3</t>
  </si>
  <si>
    <t>422de3ca</t>
  </si>
  <si>
    <t>353030ee</t>
  </si>
  <si>
    <t>0fafa411</t>
  </si>
  <si>
    <t>16eabc88</t>
  </si>
  <si>
    <t>ec13e111</t>
  </si>
  <si>
    <t>c7d1e784</t>
  </si>
  <si>
    <t>f8f4ba2b</t>
  </si>
  <si>
    <t>c28b7d9f</t>
  </si>
  <si>
    <t>2b7b9772</t>
  </si>
  <si>
    <t>41e8c2a7</t>
  </si>
  <si>
    <t>69ada920</t>
  </si>
  <si>
    <t>156114c6</t>
  </si>
  <si>
    <t>597d9d9b</t>
  </si>
  <si>
    <t>1c64d628</t>
  </si>
  <si>
    <t>929674c9</t>
  </si>
  <si>
    <t>4014aa67</t>
  </si>
  <si>
    <t>43ca317d</t>
  </si>
  <si>
    <t>13c40932</t>
  </si>
  <si>
    <t>ef4f0241</t>
  </si>
  <si>
    <t>bfaf6e26</t>
  </si>
  <si>
    <t>7fdc8553</t>
  </si>
  <si>
    <t>82e3f94e</t>
  </si>
  <si>
    <t>21cf986b</t>
  </si>
  <si>
    <t>5e177f6f</t>
  </si>
  <si>
    <t>051a211a</t>
  </si>
  <si>
    <t>9824eabe</t>
  </si>
  <si>
    <t>55dec9a4</t>
  </si>
  <si>
    <t>7087f4d8</t>
  </si>
  <si>
    <t>a1e3f98e</t>
  </si>
  <si>
    <t>91e254df</t>
  </si>
  <si>
    <t>d4221b1e</t>
  </si>
  <si>
    <t>ad93c12d</t>
  </si>
  <si>
    <t>4547fa19</t>
  </si>
  <si>
    <t>0bc955c1</t>
  </si>
  <si>
    <t>9bab767a</t>
  </si>
  <si>
    <t>0d4f87ff</t>
  </si>
  <si>
    <t>https://fts3-cms.cern.ch:8449/fts3/ftsmon/#/job/91b3b1d8-cd20-11eb-932b-fa163e61879d</t>
  </si>
  <si>
    <t>https://fts3-cms.cern.ch:8449/fts3/ftsmon/#/job/97db869e-cd20-11eb-bc7d-fa163e61879d</t>
  </si>
  <si>
    <t>https://fts3-cms.cern.ch:8449/fts3/ftsmon/#/job/9c2378ce-cd20-11eb-9f6e-fa163e61879d</t>
  </si>
  <si>
    <t>https://fts3-cms.cern.ch:8449/fts3/ftsmon/#/job/e4e79c04-cd1e-11eb-98d1-fa163e36d89b</t>
  </si>
  <si>
    <t>https://fts3-cms.cern.ch:8449/fts3/ftsmon/#/job/8c1c57d4-cd20-11eb-86bf-fa163e49dbae</t>
  </si>
  <si>
    <t>https://fts3-cms.cern.ch:8449/fts3/ftsmon/#/job/6f4708b6-cd20-11eb-a7e4-fa163e36d89b</t>
  </si>
  <si>
    <t>https://fts3-cms.cern.ch:8449/fts3/ftsmon/#/job/fea8fe68-cd13-11eb-b134-fa163e36d89b</t>
  </si>
  <si>
    <t>https://fts3-cms.cern.ch:8449/fts3/ftsmon/#/job/aa0f5a32-cd13-11eb-85c4-fa163e61879d</t>
  </si>
  <si>
    <t>https://fts3-cms.cern.ch:8449/fts3/ftsmon/#/job/fd60a880-cd13-11eb-9578-fa163e61879d</t>
  </si>
  <si>
    <t>https://fts3-cms.cern.ch:8449/fts3/ftsmon/#/job/82f8ab2c-cd15-11eb-8aa7-fa163e49dbae</t>
  </si>
  <si>
    <t>https://fts3-cms.cern.ch:8449/fts3/ftsmon/#/job/c7457786-cd17-11eb-aa31-fa163e61879d</t>
  </si>
  <si>
    <t>https://fts3-cms.cern.ch:8449/fts3/ftsmon/#/job/efef1458-cd17-11eb-a87a-fa163e61879d</t>
  </si>
  <si>
    <t>https://fts3-cms.cern.ch:8449/fts3/ftsmon/#/job/038c6916-cd18-11eb-8ad5-fa163e36d89b</t>
  </si>
  <si>
    <t>https://fts3-cms.cern.ch:8449/fts3/ftsmon/#/job/333abdc0-cd1d-11eb-9efc-fa163e36d89b</t>
  </si>
  <si>
    <t>https://fts3-cms.cern.ch:8449/fts3/ftsmon/#/job/63fb9066-cd1c-11eb-bffa-fa163e36d89b</t>
  </si>
  <si>
    <t>https://fts3-cms.cern.ch:8449/fts3/ftsmon/#/job/62eb6bf6-cd1c-11eb-bffa-fa163e36d89b</t>
  </si>
  <si>
    <t>https://fts3-cms.cern.ch:8449/fts3/ftsmon/#/job/480a40f4-cd1d-11eb-9425-fa163e36d89b</t>
  </si>
  <si>
    <t>https://fts3-cms.cern.ch:8449/fts3/ftsmon/#/job/d479f3fa-cd1c-11eb-8804-fa163e49dbae</t>
  </si>
  <si>
    <t>https://fts3-cms.cern.ch:8449/fts3/ftsmon/#/job/3166cb06-cd1d-11eb-8fc4-fa163e36d89b</t>
  </si>
  <si>
    <t>https://fts3-cms.cern.ch:8449/fts3/ftsmon/#/job/bd1ab758-cd21-11eb-ad2a-fa163e61879d</t>
  </si>
  <si>
    <t>https://fts3-cms.cern.ch:8449/fts3/ftsmon/#/job/1ccc7f7a-cd21-11eb-b331-fa163e49dbae</t>
  </si>
  <si>
    <t>https://fts3-cms.cern.ch:8449/fts3/ftsmon/#/job/75288528-cd27-11eb-971d-fa163e36d89b</t>
  </si>
  <si>
    <t>https://fts3-cms.cern.ch:8449/fts3/ftsmon/#/job/08903776-cd27-11eb-9e49-fa163e61879d</t>
  </si>
  <si>
    <t>https://fts3-cms.cern.ch:8449/fts3/ftsmon/#/job/ab2173ca-cd26-11eb-a427-fa163e49dbae</t>
  </si>
  <si>
    <t>https://fts3-cms.cern.ch:8449/fts3/ftsmon/#/job/a6093918-cd26-11eb-ad07-fa163e36d89b</t>
  </si>
  <si>
    <t>https://fts3-cms.cern.ch:8449/fts3/ftsmon/#/job/aa144ce6-cd26-11eb-82ad-fa163e49dbae</t>
  </si>
  <si>
    <t>https://fts3-cms.cern.ch:8449/fts3/ftsmon/#/job/06395b2e-cd27-11eb-999f-fa163e61879d</t>
  </si>
  <si>
    <t>https://fts3-cms.cern.ch:8449/fts3/ftsmon/#/job/06453052-cd27-11eb-9064-fa163e61879d</t>
  </si>
  <si>
    <t>https://fts3-cms.cern.ch:8449/fts3/ftsmon/#/job/11a7fd6c-cd27-11eb-8b54-fa163e36d89b</t>
  </si>
  <si>
    <t>https://fts3-cms.cern.ch:8449/fts3/ftsmon/#/job/34021672-cd13-11eb-a048-fa163e36d89b</t>
  </si>
  <si>
    <t>https://fts3-cms.cern.ch:8449/fts3/ftsmon/#/job/4d4a421c-cd0e-11eb-a787-fa163e49dbae</t>
  </si>
  <si>
    <t>https://fts3-cms.cern.ch:8449/fts3/ftsmon/#/job/36281174-cd16-11eb-b7e3-fa163e61879d</t>
  </si>
  <si>
    <t>https://fts3-cms.cern.ch:8449/fts3/ftsmon/#/job/b3641d58-cd17-11eb-8475-fa163e36d89b</t>
  </si>
  <si>
    <t>https://fts3-cms.cern.ch:8449/fts3/ftsmon/#/job/5d1ea1d2-cd19-11eb-9b14-fa163e49dbae</t>
  </si>
  <si>
    <t>https://fts3-cms.cern.ch:8449/fts3/ftsmon/#/job/6e7ae5d6-cd18-11eb-8ad5-fa163e36d89b</t>
  </si>
  <si>
    <t>https://fts3-cms.cern.ch:8449/fts3/ftsmon/#/job/90142a34-cd38-11eb-9fe4-fa163e61879d</t>
  </si>
  <si>
    <t>https://fts3-cms.cern.ch:8449/fts3/ftsmon/#/job/e5108446-cd34-11eb-89fb-fa163e61879d</t>
  </si>
  <si>
    <t>https://fts3-cms.cern.ch:8449/fts3/ftsmon/#/job/bca8e832-cd4c-11eb-9b40-fa163e61879d</t>
  </si>
  <si>
    <t>https://fts3-cms.cern.ch:8449/fts3/ftsmon/#/job/bbc4560e-cd4c-11eb-9a70-fa163e61879d</t>
  </si>
  <si>
    <t>https://fts3-cms.cern.ch:8449/fts3/ftsmon/#/job/b6e31260-cd4c-11eb-b546-fa163e36d89b</t>
  </si>
  <si>
    <t>https://fts3-cms.cern.ch:8449/fts3/ftsmon/#/job/624f801e-cd4a-11eb-aa9c-fa163e49dbae</t>
  </si>
  <si>
    <t>https://fts3-cms.cern.ch:8449/fts3/ftsmon/#/job/40476bbe-cd4d-11eb-b9bc-fa163e36d89b</t>
  </si>
  <si>
    <t>https://fts3-cms.cern.ch:8449/fts3/ftsmon/#/job/f16c0f98-cd3f-11eb-989f-fa163e61879d</t>
  </si>
  <si>
    <t>https://fts3-cms.cern.ch:8449/fts3/ftsmon/#/job/bba748ac-cd4c-11eb-9754-fa163e36d89b</t>
  </si>
  <si>
    <t>https://fts3-cms.cern.ch:8449/fts3/ftsmon/#/job/bd04bbb2-cd4c-11eb-b546-fa163e36d89b</t>
  </si>
  <si>
    <t>https://fts3-cms.cern.ch:8449/fts3/ftsmon/#/job/bb97ee16-cd4c-11eb-adab-fa163e49dbae</t>
  </si>
  <si>
    <t>https://fts3-cms.cern.ch:8449/fts3/ftsmon/#/job/bbbada7a-cd4c-11eb-b455-fa163e49dbae</t>
  </si>
  <si>
    <t>https://fts3-cms.cern.ch:8449/fts3/ftsmon/#/job/b583a3b2-cd4c-11eb-8a23-fa163e49dbae</t>
  </si>
  <si>
    <t>https://fts3-cms.cern.ch:8449/fts3/ftsmon/#/job/43b52400-cd50-11eb-802b-fa163e36d89b</t>
  </si>
  <si>
    <t>https://fts3-cms.cern.ch:8449/fts3/ftsmon/#/job/ad657eaa-cd36-11eb-8f1e-fa163e49dbae</t>
  </si>
  <si>
    <t>https://fts3-cms.cern.ch:8449/fts3/ftsmon/#/job/2d4cd8b2-cd40-11eb-9881-fa163e49dbae</t>
  </si>
  <si>
    <t>https://fts3-cms.cern.ch:8449/fts3/ftsmon/#/job/d9d2b964-cd39-11eb-8773-fa163e36d89b</t>
  </si>
  <si>
    <t>https://fts3-cms.cern.ch:8449/fts3/ftsmon/#/job/7ba41f84-cd31-11eb-864c-fa163e49dbae</t>
  </si>
  <si>
    <t>https://fts3-cms.cern.ch:8449/fts3/ftsmon/#/job/2d97acfc-cd40-11eb-b8c5-fa163e36d89b</t>
  </si>
  <si>
    <t>https://fts3-cms.cern.ch:8449/fts3/ftsmon/#/job/9ba12c78-cd36-11eb-b9c0-fa163e36d89b</t>
  </si>
  <si>
    <t>https://lcgfts3.gridpp.rl.ac.uk:8449/fts3/ftsmon/#/job/5a7fd01c-cd5b-11eb-98b0-001dd8b71cf7</t>
  </si>
  <si>
    <t>https://fts3-cms.cern.ch:8449/fts3/ftsmon/#/job/5b8ebc5a-cd62-11eb-b765-fa163e49dbae</t>
  </si>
  <si>
    <t>https://fts3-cms.cern.ch:8449/fts3/ftsmon/#/job/b318eec8-cd62-11eb-b658-fa163e36d89b</t>
  </si>
  <si>
    <t>https://fts3-cms.cern.ch:8449/fts3/ftsmon/#/job/b43bff48-cd62-11eb-a6ac-fa163e61879d</t>
  </si>
  <si>
    <t>https://fts3-cms.cern.ch:8449/fts3/ftsmon/#/job/b3509d0a-cd62-11eb-af81-fa163e61879d</t>
  </si>
  <si>
    <t>https://lcgfts3.gridpp.rl.ac.uk:8449/fts3/ftsmon/#/job/2b488f6e-cdc9-11eb-96f8-001dd8b71cf8</t>
  </si>
  <si>
    <t>https://fts3-cms.cern.ch:8449/fts3/ftsmon/#/job/eb98c7a2-cdc9-11eb-9fd4-fa163e49dbae</t>
  </si>
  <si>
    <t>https://fts3-cms.cern.ch:8449/fts3/ftsmon/#/job/8fefd65e-cd36-11eb-97d9-fa163e36d89b</t>
  </si>
  <si>
    <t>https://lcgfts3.gridpp.rl.ac.uk:8449/fts3/ftsmon/#/job/b682ef5e-cd5e-11eb-9f05-001dd8b71d1b</t>
  </si>
  <si>
    <t>https://fts3-cms.cern.ch:8449/fts3/ftsmon/#/job/b879c0f2-cd50-11eb-9b85-fa163e49dbae</t>
  </si>
  <si>
    <t>https://fts3-cms.cern.ch:8449/fts3/ftsmon/#/job/cd00bbd8-cda1-11eb-98e9-fa163e61879d</t>
  </si>
  <si>
    <t>https://fts3-cms.cern.ch:8449/fts3/ftsmon/#/job/c9d2abba-cda1-11eb-bb56-fa163e49dbae</t>
  </si>
  <si>
    <t>https://fts3-cms.cern.ch:8449/fts3/ftsmon/#/job/f2a163b0-cdc9-11eb-a4ba-fa163e61879d</t>
  </si>
  <si>
    <t>https://fts3-cms.cern.ch:8449/fts3/ftsmon/#/job/d831fc3c-cd98-11eb-9991-fa163e61879d</t>
  </si>
  <si>
    <t>https://fts3-cms.cern.ch:8449/fts3/ftsmon/#/job/c04ff0c2-cd9f-11eb-a962-fa163e49dbae</t>
  </si>
  <si>
    <t>https://fts3-cms.cern.ch:8449/fts3/ftsmon/#/job/ed58d3b8-cdae-11eb-b1f2-fa163e49dbae</t>
  </si>
  <si>
    <t>https://fts3-cms.cern.ch:8449/fts3/ftsmon/#/job/ce51a01e-cdb6-11eb-a32e-fa163e49dbae</t>
  </si>
  <si>
    <t>https://fts3-cms.cern.ch:8449/fts3/ftsmon/#/job/ff1434f2-cdcd-11eb-80cb-fa163e61879d</t>
  </si>
  <si>
    <t>https://lcgfts3.gridpp.rl.ac.uk:8449/fts3/ftsmon/#/job/19f53b84-cda8-11eb-af73-001dd8b71d1a</t>
  </si>
  <si>
    <t>https://fts3-cms.cern.ch:8449/fts3/ftsmon/#/job/fb2489fe-cdd3-11eb-bf37-fa163e49dbae</t>
  </si>
  <si>
    <t>https://cmsfts3.fnal.gov:8449/fts3/ftsmon/#/job/6391da30-cdd6-11eb-813d-3cecef436a36</t>
  </si>
  <si>
    <t>2021-06-14 14:55:33</t>
  </si>
  <si>
    <t>2021-06-14 14:55:43</t>
  </si>
  <si>
    <t>2021-06-14 14:55:50</t>
  </si>
  <si>
    <t>2021-06-14 14:43:33</t>
  </si>
  <si>
    <t>2021-06-14 14:55:23</t>
  </si>
  <si>
    <t>2021-06-14 14:54:35</t>
  </si>
  <si>
    <t>2021-06-14 13:25:32</t>
  </si>
  <si>
    <t>2021-06-14 13:23:10</t>
  </si>
  <si>
    <t>2021-06-14 13:25:30</t>
  </si>
  <si>
    <t>2021-06-14 13:36:24</t>
  </si>
  <si>
    <t>2021-06-14 13:52:37</t>
  </si>
  <si>
    <t>2021-06-14 13:53:45</t>
  </si>
  <si>
    <t>2021-06-14 13:54:18</t>
  </si>
  <si>
    <t>2021-06-14 14:31:26</t>
  </si>
  <si>
    <t>2021-06-14 14:25:39</t>
  </si>
  <si>
    <t>2021-06-14 14:25:36</t>
  </si>
  <si>
    <t>2021-06-14 14:32:01</t>
  </si>
  <si>
    <t>2021-06-14 14:28:47</t>
  </si>
  <si>
    <t>2021-06-14 14:31:23</t>
  </si>
  <si>
    <t>2021-06-14 15:03:55</t>
  </si>
  <si>
    <t>2021-06-14 14:59:26</t>
  </si>
  <si>
    <t>2021-06-14 15:44:51</t>
  </si>
  <si>
    <t>2021-06-14 15:41:49</t>
  </si>
  <si>
    <t>2021-06-14 15:39:12</t>
  </si>
  <si>
    <t>2021-06-14 15:39:04</t>
  </si>
  <si>
    <t>2021-06-14 15:39:11</t>
  </si>
  <si>
    <t>2021-06-14 15:41:45</t>
  </si>
  <si>
    <t>2021-06-14 15:42:04</t>
  </si>
  <si>
    <t>2021-06-14 13:19:52</t>
  </si>
  <si>
    <t>2021-06-14 12:44:47</t>
  </si>
  <si>
    <t>2021-06-14 13:41:24</t>
  </si>
  <si>
    <t>2021-06-14 13:52:04</t>
  </si>
  <si>
    <t>2021-06-14 14:03:58</t>
  </si>
  <si>
    <t>2021-06-14 13:57:18</t>
  </si>
  <si>
    <t>2021-06-14 17:47:18</t>
  </si>
  <si>
    <t>2021-06-14 17:21:03</t>
  </si>
  <si>
    <t>2021-06-14 20:11:43</t>
  </si>
  <si>
    <t>2021-06-14 20:11:41</t>
  </si>
  <si>
    <t>2021-06-14 20:11:33</t>
  </si>
  <si>
    <t>2021-06-14 19:54:52</t>
  </si>
  <si>
    <t>2021-06-14 20:15:23</t>
  </si>
  <si>
    <t>2021-06-14 18:40:08</t>
  </si>
  <si>
    <t>2021-06-14 20:11:31</t>
  </si>
  <si>
    <t>2021-06-14 20:36:58</t>
  </si>
  <si>
    <t>2021-06-14 17:33:48</t>
  </si>
  <si>
    <t>2021-06-14 18:41:48</t>
  </si>
  <si>
    <t>2021-06-14 17:56:31</t>
  </si>
  <si>
    <t>2021-06-14 16:56:37</t>
  </si>
  <si>
    <t>2021-06-14 18:41:49</t>
  </si>
  <si>
    <t>2021-06-14 17:33:18</t>
  </si>
  <si>
    <t>2021-06-14 21:56:20</t>
  </si>
  <si>
    <t>2021-06-14 22:46:29</t>
  </si>
  <si>
    <t>2021-06-14 22:48:56</t>
  </si>
  <si>
    <t>2021-06-14 22:48:57</t>
  </si>
  <si>
    <t>2021-06-15 11:02:26</t>
  </si>
  <si>
    <t>2021-06-15 11:07:49</t>
  </si>
  <si>
    <t>2021-06-14 17:32:59</t>
  </si>
  <si>
    <t>2021-06-14 22:20:23</t>
  </si>
  <si>
    <t>2021-06-14 20:40:14</t>
  </si>
  <si>
    <t>2021-06-15 06:20:37</t>
  </si>
  <si>
    <t>2021-06-15 06:20:32</t>
  </si>
  <si>
    <t>2021-06-15 11:08:00</t>
  </si>
  <si>
    <t>2021-06-15 05:16:31</t>
  </si>
  <si>
    <t>2021-06-15 06:05:57</t>
  </si>
  <si>
    <t>2021-06-15 07:54:35</t>
  </si>
  <si>
    <t>2021-06-15 08:50:59</t>
  </si>
  <si>
    <t>2021-06-15 11:36:59</t>
  </si>
  <si>
    <t>2021-06-15 07:05:43</t>
  </si>
  <si>
    <t>2021-06-15 12:19:50</t>
  </si>
  <si>
    <t>2021-06-15 12:37:04</t>
  </si>
  <si>
    <t>2021-06-14 14:55:55</t>
  </si>
  <si>
    <t>2021-06-14 14:56:02</t>
  </si>
  <si>
    <t>2021-06-14 14:43:35</t>
  </si>
  <si>
    <t>2021-06-14 14:55:32</t>
  </si>
  <si>
    <t>2021-06-14 14:54:45</t>
  </si>
  <si>
    <t>2021-06-14 13:25:43</t>
  </si>
  <si>
    <t>2021-06-14 13:23:18</t>
  </si>
  <si>
    <t>2021-06-14 13:25:35</t>
  </si>
  <si>
    <t>2021-06-14 13:36:32</t>
  </si>
  <si>
    <t>2021-06-14 13:52:44</t>
  </si>
  <si>
    <t>2021-06-14 13:53:57</t>
  </si>
  <si>
    <t>2021-06-14 13:54:29</t>
  </si>
  <si>
    <t>2021-06-14 14:31:32</t>
  </si>
  <si>
    <t>2021-06-14 14:25:45</t>
  </si>
  <si>
    <t>2021-06-14 14:25:41</t>
  </si>
  <si>
    <t>2021-06-14 14:32:13</t>
  </si>
  <si>
    <t>2021-06-14 14:28:52</t>
  </si>
  <si>
    <t>2021-06-14 14:31:27</t>
  </si>
  <si>
    <t>2021-06-14 15:04:05</t>
  </si>
  <si>
    <t>2021-06-14 14:59:42</t>
  </si>
  <si>
    <t>2021-06-14 15:45:03</t>
  </si>
  <si>
    <t>2021-06-14 15:42:02</t>
  </si>
  <si>
    <t>2021-06-14 15:39:23</t>
  </si>
  <si>
    <t>2021-06-14 15:39:22</t>
  </si>
  <si>
    <t>2021-06-14 15:41:58</t>
  </si>
  <si>
    <t>2021-06-14 15:42:16</t>
  </si>
  <si>
    <t>2021-06-14 13:20:07</t>
  </si>
  <si>
    <t>2021-06-14 12:44:59</t>
  </si>
  <si>
    <t>2021-06-14 13:41:31</t>
  </si>
  <si>
    <t>2021-06-14 13:52:09</t>
  </si>
  <si>
    <t>2021-06-14 14:04:05</t>
  </si>
  <si>
    <t>2021-06-14 13:57:27</t>
  </si>
  <si>
    <t>2021-06-14 17:47:32</t>
  </si>
  <si>
    <t>2021-06-14 17:21:22</t>
  </si>
  <si>
    <t>2021-06-14 23:10:57</t>
  </si>
  <si>
    <t>2021-06-14 23:03:00</t>
  </si>
  <si>
    <t>2021-06-14 23:11:52</t>
  </si>
  <si>
    <t>2021-06-14 19:55:05</t>
  </si>
  <si>
    <t>2021-06-14 20:15:36</t>
  </si>
  <si>
    <t>2021-06-14 18:40:27</t>
  </si>
  <si>
    <t>2021-06-14 20:41:39</t>
  </si>
  <si>
    <t>2021-06-15 00:16:55</t>
  </si>
  <si>
    <t>2021-06-15 01:19:35</t>
  </si>
  <si>
    <t>2021-06-15 01:18:10</t>
  </si>
  <si>
    <t>2021-06-15 01:22:37</t>
  </si>
  <si>
    <t>2021-06-15 01:21:20</t>
  </si>
  <si>
    <t>2021-06-15 03:22:18</t>
  </si>
  <si>
    <t>2021-06-15 03:50:09</t>
  </si>
  <si>
    <t>2021-06-15 06:19:57</t>
  </si>
  <si>
    <t>2021-06-15 08:41:26</t>
  </si>
  <si>
    <t>2021-06-15 09:43:06</t>
  </si>
  <si>
    <t>2021-06-15 10:25:05</t>
  </si>
  <si>
    <t>2021-06-14 21:56:22</t>
  </si>
  <si>
    <t>2021-06-14 22:46:31</t>
  </si>
  <si>
    <t>2021-06-14 22:49:02</t>
  </si>
  <si>
    <t>2021-06-14 22:49:01</t>
  </si>
  <si>
    <t>2021-06-15 11:02:27</t>
  </si>
  <si>
    <t>2021-06-15 11:07:51</t>
  </si>
  <si>
    <t>2021-06-14 17:33:02</t>
  </si>
  <si>
    <t>2021-06-14 22:20:26</t>
  </si>
  <si>
    <t>2021-06-14 20:40:20</t>
  </si>
  <si>
    <t>2021-06-15 06:20:42</t>
  </si>
  <si>
    <t>2021-06-15 06:20:34</t>
  </si>
  <si>
    <t>2021-06-15 11:08:02</t>
  </si>
  <si>
    <t>2021-06-15 05:16:32</t>
  </si>
  <si>
    <t>2021-06-15 06:31:50</t>
  </si>
  <si>
    <t>2021-06-15 07:54:40</t>
  </si>
  <si>
    <t>2021-06-15 08:51:02</t>
  </si>
  <si>
    <t>2021-06-15 12:02:43</t>
  </si>
  <si>
    <t>2021-06-15 07:05:44</t>
  </si>
  <si>
    <t>2021-06-15 12:20:50</t>
  </si>
  <si>
    <t>2021-06-15 12:37:06</t>
  </si>
  <si>
    <t>2021-06-14 14:55:45</t>
  </si>
  <si>
    <t>2021-06-14 14:55:57</t>
  </si>
  <si>
    <t>2021-06-14 14:56:03</t>
  </si>
  <si>
    <t>2021-06-14 14:43:36</t>
  </si>
  <si>
    <t>2021-06-14 14:54:46</t>
  </si>
  <si>
    <t>2021-06-14 13:25:45</t>
  </si>
  <si>
    <t>2021-06-14 13:23:19</t>
  </si>
  <si>
    <t>2021-06-14 13:25:36</t>
  </si>
  <si>
    <t>2021-06-14 13:36:33</t>
  </si>
  <si>
    <t>2021-06-14 13:52:45</t>
  </si>
  <si>
    <t>2021-06-14 13:54:31</t>
  </si>
  <si>
    <t>2021-06-14 14:31:34</t>
  </si>
  <si>
    <t>2021-06-14 14:25:47</t>
  </si>
  <si>
    <t>2021-06-14 14:25:42</t>
  </si>
  <si>
    <t>2021-06-14 14:32:14</t>
  </si>
  <si>
    <t>2021-06-14 14:28:54</t>
  </si>
  <si>
    <t>2021-06-14 14:31:28</t>
  </si>
  <si>
    <t>2021-06-14 15:04:07</t>
  </si>
  <si>
    <t>2021-06-14 14:59:43</t>
  </si>
  <si>
    <t>2021-06-14 15:45:05</t>
  </si>
  <si>
    <t>2021-06-14 15:42:03</t>
  </si>
  <si>
    <t>2021-06-14 15:39:24</t>
  </si>
  <si>
    <t>2021-06-14 15:39:13</t>
  </si>
  <si>
    <t>2021-06-14 15:41:59</t>
  </si>
  <si>
    <t>2021-06-14 15:42:17</t>
  </si>
  <si>
    <t>2021-06-14 13:20:08</t>
  </si>
  <si>
    <t>2021-06-14 12:45:00</t>
  </si>
  <si>
    <t>2021-06-14 13:41:32</t>
  </si>
  <si>
    <t>2021-06-14 13:52:10</t>
  </si>
  <si>
    <t>2021-06-14 14:04:06</t>
  </si>
  <si>
    <t>2021-06-14 13:57:28</t>
  </si>
  <si>
    <t>2021-06-14 17:21:23</t>
  </si>
  <si>
    <t>2021-06-14 23:10:58</t>
  </si>
  <si>
    <t>2021-06-14 23:03:02</t>
  </si>
  <si>
    <t>2021-06-14 20:41:40</t>
  </si>
  <si>
    <t>2021-06-15 00:16:56</t>
  </si>
  <si>
    <t>2021-06-15 01:19:36</t>
  </si>
  <si>
    <t>2021-06-15 01:18:11</t>
  </si>
  <si>
    <t>2021-06-15 01:22:38</t>
  </si>
  <si>
    <t>2021-06-15 01:21:22</t>
  </si>
  <si>
    <t>2021-06-15 03:22:19</t>
  </si>
  <si>
    <t>2021-06-15 03:50:14</t>
  </si>
  <si>
    <t>2021-06-15 06:19:58</t>
  </si>
  <si>
    <t>2021-06-15 08:41:27</t>
  </si>
  <si>
    <t>2021-06-15 09:43:07</t>
  </si>
  <si>
    <t>2021-06-15 10:25:08</t>
  </si>
  <si>
    <t>2021-06-14 22:11:26</t>
  </si>
  <si>
    <t>2021-06-14 22:46:41</t>
  </si>
  <si>
    <t>2021-06-14 22:58:07</t>
  </si>
  <si>
    <t>2021-06-14 23:03:38</t>
  </si>
  <si>
    <t>2021-06-15 00:07:26</t>
  </si>
  <si>
    <t>2021-06-15 11:02:34</t>
  </si>
  <si>
    <t>2021-06-15 12:03:00</t>
  </si>
  <si>
    <t>2021-06-14 17:40:41</t>
  </si>
  <si>
    <t>2021-06-14 22:20:59</t>
  </si>
  <si>
    <t>2021-06-14 23:19:50</t>
  </si>
  <si>
    <t>2021-06-15 09:00:13</t>
  </si>
  <si>
    <t>2021-06-15 11:52:15</t>
  </si>
  <si>
    <t>2021-06-15 05:21:00</t>
  </si>
  <si>
    <t>2021-06-15 06:40:23</t>
  </si>
  <si>
    <t>2021-06-15 08:03:15</t>
  </si>
  <si>
    <t>2021-06-15 08:59:35</t>
  </si>
  <si>
    <t>2021-06-15 12:11:16</t>
  </si>
  <si>
    <t>2021-06-15 07:16:34</t>
  </si>
  <si>
    <t>2021-06-15 12:21:11</t>
  </si>
  <si>
    <t>2021-06-15 12:37:36</t>
  </si>
  <si>
    <t>DESTINATION [17] Destination file exists and overwrite is not enabled</t>
  </si>
  <si>
    <t xml:space="preserve">TRANSFER [110] DESTINATION SRM_PUT_TURL srm-ifce err: Connection timed out, err: [SE][StatusOfPutRequest][ETIMEDOUT] IP|HOST:PORT/PATH User timeout over
</t>
  </si>
  <si>
    <t>TRANSFER [5] DESTINATION OVERWRITE error reported from srm_ifce, [SE][srmRm][SRM_FAILURE] No route to host</t>
  </si>
  <si>
    <t xml:space="preserve">TRANSFER [70] TRANSFER  an end-of-file was reached globus_xio: An end of file occurred </t>
  </si>
  <si>
    <t xml:space="preserve">TRANSFER [70] TRANSFER  globus_ftp_client: the server responded with an error 500 Command failed. : Error closing xrootd file handle   </t>
  </si>
  <si>
    <t xml:space="preserve">TRANSFER [70] DESTINATION SRM_PUT_TURL srm-ifce err: Communication error on send, err: [SE][StatusOfPutRequest][] IP|HOST:PORT/PATH CGSI-gSOAP running on HOST reports Error reading token data header: Connection closed
</t>
  </si>
  <si>
    <t>TRANSFER [110] TRANSFER  Operation timed out</t>
  </si>
  <si>
    <t xml:space="preserve">TRANSFER [70] DESTINATION OVERWRITE srm-ifce err: Communication error on send, err: [SE][srmRm][] IP|HOST:PORT/PATH CGSI-gSOAP running on HOST reports could not open connection to IP|HOST:PORT
</t>
  </si>
  <si>
    <t xml:space="preserve">TRANSFER [70] DESTINATION OVERWRITE srm-ifce err: Communication error on send, err: [SE][srmRm][] IP|HOST:PORT/PATH CGSI-gSOAP running on HOST reports Error reading token data header: Connection reset by peer
</t>
  </si>
  <si>
    <t xml:space="preserve">TRANSFER [70] TRANSFER  globus_ftp_client: the server responded with an error 500 500-Command failed.   500- : an unknown error occurred  500 End.   </t>
  </si>
  <si>
    <t xml:space="preserve">TRANSFER [13] TRANSFER  globus_ftp_client: the server responded with an error 550 550-GlobusError: v=1 c=PERMISSION_DENIED  550-GridFTP-Errno: 13  550-GridFTP-Reason: System error in opening file; permission error in HDFS. HOST, user=cmsuxxxx, path=/PATH  </t>
  </si>
  <si>
    <t>error_ref</t>
  </si>
  <si>
    <t>num_diff_errors</t>
  </si>
  <si>
    <t>total_errors</t>
  </si>
  <si>
    <t>overwrite is not enabled</t>
  </si>
  <si>
    <t>user timeout over</t>
  </si>
  <si>
    <t>no route to host</t>
  </si>
  <si>
    <t>an end of file occurred</t>
  </si>
  <si>
    <t>closing xrootd file handle</t>
  </si>
  <si>
    <t>error reading token data header</t>
  </si>
  <si>
    <t>operation timed out</t>
  </si>
  <si>
    <t>reports could not open connection to</t>
  </si>
  <si>
    <t>connection reset by peer</t>
  </si>
  <si>
    <t>unknown error</t>
  </si>
  <si>
    <t>permission_denied</t>
  </si>
  <si>
    <t>T2_US_UCSD</t>
  </si>
  <si>
    <t>T2_IT_Bari</t>
  </si>
  <si>
    <t>T2_US_Wisconsin</t>
  </si>
  <si>
    <t>T1_RU_JINR</t>
  </si>
  <si>
    <t>T2_US_Caltech_Ceph</t>
  </si>
  <si>
    <t>T2_RU_JINR</t>
  </si>
  <si>
    <t>T2_EE_Estonia</t>
  </si>
  <si>
    <t>T2_US_Nebraska</t>
  </si>
  <si>
    <t>T2_US_Purdue</t>
  </si>
  <si>
    <t>T2_BE_IIHE</t>
  </si>
  <si>
    <t>T2_FI_HIP</t>
  </si>
  <si>
    <t>T1_IT_CNAF</t>
  </si>
  <si>
    <t>T2_CN_Beijing</t>
  </si>
  <si>
    <t>T1_ES_PIC</t>
  </si>
  <si>
    <t>T2_BR_UERJ</t>
  </si>
  <si>
    <t>T2_GR_Ioannina</t>
  </si>
  <si>
    <t>T2_FR_IPHC</t>
  </si>
  <si>
    <t>T2_DE_DESY</t>
  </si>
  <si>
    <t>T2_UA_KIPT</t>
  </si>
  <si>
    <t>T2_AT_Vienna</t>
  </si>
  <si>
    <t>T2_UK_London_IC</t>
  </si>
  <si>
    <t>T2_PL_Swierk</t>
  </si>
  <si>
    <t>T2_TW_NCHC</t>
  </si>
  <si>
    <t>gftp.t2.ucsd.edu:2811</t>
  </si>
  <si>
    <t>storm-se-01.ba.infn.it:8444</t>
  </si>
  <si>
    <t>cms-lvs-gridftp.hep.wisc.edu:2811</t>
  </si>
  <si>
    <t>srm-cms.jinr-t1.ru:8443</t>
  </si>
  <si>
    <t>transfer-lb.ultralight.org:2811</t>
  </si>
  <si>
    <t>lcgsedc01.jinr.ru:8443</t>
  </si>
  <si>
    <t>ganymede.hep.kbfi.ee:2811</t>
  </si>
  <si>
    <t>red-gridftp.unl.edu:2811</t>
  </si>
  <si>
    <t>cms-gridftp.rcac.purdue.edu:2811</t>
  </si>
  <si>
    <t>maite.iihe.ac.be:8443</t>
  </si>
  <si>
    <t>madhatter.csc.fi:8443</t>
  </si>
  <si>
    <t>cmsdcadisk.fnal.gov:8443</t>
  </si>
  <si>
    <t>storm-fe-cms.cr.cnaf.infn.it:8444</t>
  </si>
  <si>
    <t>ccsrm.ihep.ac.cn:2811</t>
  </si>
  <si>
    <t>srmcms.pic.es:8443</t>
  </si>
  <si>
    <t>gridftp.hepgrid.uerj.br:2811</t>
  </si>
  <si>
    <t>grid02.physics.uoi.gr:8446</t>
  </si>
  <si>
    <t>sbgse1.in2p3.fr:8446</t>
  </si>
  <si>
    <t>dcache-se-cms.desy.de:8443</t>
  </si>
  <si>
    <t>cms-se0.kipt.kharkov.ua:8446</t>
  </si>
  <si>
    <t>se.grid.vbc.ac.at:2811</t>
  </si>
  <si>
    <t>gfe02.grid.hep.ph.ic.ac.uk:8443</t>
  </si>
  <si>
    <t>se.cis.gov.pl:2811</t>
  </si>
  <si>
    <t>se01.grid.nchc.org.tw:8446</t>
  </si>
  <si>
    <t>srm://cmsdcatape.fnal.gov:8443/srm/managerv2?SFN=/11/store/data/Run2016H/Tau/AOD/21Feb2020_UL2016-v1/70000/A12D1CF0-64F4-664A-8F0C-6FD8A844EBBE.root</t>
  </si>
  <si>
    <t>srm://cmsdcatape.fnal.gov:8443/srm/managerv2?SFN=/11/store/data/Run2016H/Tau/AOD/21Feb2020_UL2016-v1/70000/D3E786DC-4700-1149-AFA4-C06ED6625FE8.root</t>
  </si>
  <si>
    <t>srm://cmsdcatape.fnal.gov:8443/srm/managerv2?SFN=/11/store/data/Run2016H/Tau/AOD/21Feb2020_UL2016-v1/70000/E6DBC9F0-BC8B-BF42-925C-3BDD3E87A7CA.root</t>
  </si>
  <si>
    <t>srm://cmsdcatape.fnal.gov:8443/srm/managerv2?SFN=/11/store/data/Run2016H/Tau/AOD/21Feb2020_UL2016-v1/70000/86A043B0-196C-6F48-BC4E-2437D30BB1AB.root</t>
  </si>
  <si>
    <t>srm://cmssrm-kit.gridka.de:8443/srm/managerv2?SFN=/pnfs/gridka.de/cms/disk-only/store/mc/RunIISummer20UL18MiniAODv2/WJetsToLNu_Pt-100To250_MatchEWPDG20_TuneCP5_13TeV-amcatnloFXFX-pythia8/MINIAODSIM/106X_upgrade2018_realistic_v16_L1v1-v1/270002/5C742E96-C11B-D340-9DF0-6B00C31D88BC.root</t>
  </si>
  <si>
    <t>srm://cmssrm-kit.gridka.de:8443/srm/managerv2?SFN=/pnfs/gridka.de/cms/disk-only/store/mc/RunIISummer20UL18MiniAODv2/WJetsToLNu_Pt-100To250_MatchEWPDG20_TuneCP5_13TeV-amcatnloFXFX-pythia8/MINIAODSIM/106X_upgrade2018_realistic_v16_L1v1-v1/270002/50D10CEA-A4EE-2340-82AF-3217203E1F9F.root</t>
  </si>
  <si>
    <t>srm://cmssrm-kit.gridka.de:8443/srm/managerv2?SFN=/pnfs/gridka.de/cms/disk-only/store/mc/RunIISummer20UL18MiniAODv2/WJetsToLNu_Pt-100To250_MatchEWPDG20_TuneCP5_13TeV-amcatnloFXFX-pythia8/MINIAODSIM/106X_upgrade2018_realistic_v16_L1v1-v1/270002/7DB308AC-CBA8-BC46-B169-9DAD7D1A2146.root</t>
  </si>
  <si>
    <t>gsiftp://gftp.t2.ucsd.edu:2811/hadoop/cms/phedex/store/mc/RunIISummer20UL18NanoAODv2/TTZToQQ_Dilept_TuneCP5_13TeV-amcatnlo-pythia8/NANOAODSIM/106X_upgrade2018_realistic_v15_L1v1-v1/70000/102A4954-6BD5-A94D-9173-AB709FE286B1.root</t>
  </si>
  <si>
    <t>srm://storm-se-01.ba.infn.it:8444/srm/managerv2?SFN=/cms/store/mc/RunIISummer20UL18NanoAOD/QCD_bEnriched_HT100to200_TuneCP5_13TeV-madgraph-pythia8/NANOAODSIM/106X_upgrade2018_realistic_v11_L1v1-v1/70000/8CE21EAE-D02F-3F42-A96B-6DE68CB49F52.root</t>
  </si>
  <si>
    <t>gsiftp://cms-lvs-gridftp.hep.wisc.edu:2811/hdfs/store/mc/RunIISummer20UL18NanoAODv2/NMSSM_XtoHYto4b_MX_3500_MY_700_TuneCP5_13TeV-madgraph-pythia8/NANOAODSIM/106X_upgrade2018_realistic_v15_L1v1-v1/70000/F75CE05E-7B10-234C-9C6A-3B95792A2805.root</t>
  </si>
  <si>
    <t>srm://srm-cms.jinr-t1.ru:8443/srm/managerv2?SFN=/pnfs/jinr-t1.ru/data/cms/store/mc/RunIISummer20UL17NanoAODv2/TTToHadronic_mtop178p5_TuneCP5_13TeV-powheg-pythia8/NANOAODSIM/106X_mc2017_realistic_v8-v1/70000/48033D6E-14AB-9B49-8848-D17597AA9B61.root</t>
  </si>
  <si>
    <t>gsiftp://polgrid4.in2p3.fr:2811//dpm/in2p3.fr/home/cms/trivcat/store/test/loadtest/source/T2_FR_GRIF_LLR/urandom.270MB.file0000</t>
  </si>
  <si>
    <t>gsiftp://transfer-lb.ultralight.org:2811/storage/cms/store/mc/RunIISummer20UL18NanoAOD/QCD_bEnriched_HT100to200_TuneCP5_13TeV-madgraph-pythia8/NANOAODSIM/106X_upgrade2018_realistic_v11_L1v1-v1/70000/7C257A37-295B-F74D-8752-152AA9CCCD23.root</t>
  </si>
  <si>
    <t>srm://lcgsedc01.jinr.ru:8443/srm/managerv2?SFN=/pnfs/jinr.ru/data/cms/store/test/loadtest/source/T2_RU_JINR/urandom.270MB.file0000</t>
  </si>
  <si>
    <t>gsiftp://transfer-lb.ultralight.org:2811/storage/cms/store/test/loadtest/source/T2_US_Caltech_Ceph/urandom.270MB.file0000</t>
  </si>
  <si>
    <t>gsiftp://ganymede.hep.kbfi.ee:2811/cms/store/test/loadtest/source/T2_EE_Estonia/urandom.270MB.file0000</t>
  </si>
  <si>
    <t>gsiftp://red-gridftp.unl.edu:2811/mnt/hadoop/user/uscms01/pnfs/unl.edu/data4/cms/store/test/loadtest/source/T2_US_Nebraska/urandom.270MB.file0000</t>
  </si>
  <si>
    <t>gsiftp://cms-gridftp.rcac.purdue.edu:2811/store/mc/RunIIFall17MiniAODv2/BulkGraviton_hh_htatahbb_M2000_W0p1_TuneCP5_13TeV-madgraph-pythia8/MINIAODSIM/PU2017_12Apr2018_94X_mc2017_realistic_v14-v3/140000/A0A6B7F5-AFCD-EB11-8FD1-1C34DA5C5545.root</t>
  </si>
  <si>
    <t>srm://maite.iihe.ac.be:8443/srm/managerv2?SFN=/pnfs/iihe/cms/ph/sc4/store/test/loadtest/source/T2_BE_IIHE/urandom.270MB.file0000</t>
  </si>
  <si>
    <t>gsiftp://se01.cmsaf.mit.edu:2811/cms/store/mc/RunIISummer20UL16RECOAPV/BdToPsiKstar_BMuonFilter_SoftQCDnonD_TuneCP5_13TeV-pythia8-evtgen/AODSIM/106X_mcRun2_asymptotic_preVFP_v8-v1/140000/C852C73E-CCDC-964C-B7A0-1F80A5805A5F.root</t>
  </si>
  <si>
    <t>srm://madhatter.csc.fi:8443/srm/managerv2?SFN=/pnfs/csc.fi/data/cms/store/test/loadtest/source/T2_FI_HIP/urandom.270MB.file0000</t>
  </si>
  <si>
    <t>srm://cmsdcadisk.fnal.gov:8443/srm/managerv2?SFN=/dcache/uscmsdisk/store/mc/RunIISummer20UL18NanoAOD/QCD_bEnriched_HT500to700_TuneCP5_13TeV-madgraph-pythia8/NANOAODSIM/106X_upgrade2018_realistic_v11_L1v1-v1/280000/E79590BE-3882-2246-BA48-F1F26F6BD7C4.root</t>
  </si>
  <si>
    <t>srm://storm-fe-cms.cr.cnaf.infn.it:8444/srm/managerv2?SFN=/cmsdisk/store/mc/RunIISummer20UL18NanoAOD/QCD_bEnriched_HT500to700_TuneCP5_13TeV-madgraph-pythia8/NANOAODSIM/106X_upgrade2018_realistic_v11_L1v1-v1/120000/B257CAAA-0F6E-9D44-A6D8-E59C90E1CCCB.root</t>
  </si>
  <si>
    <t>srm://cmsdcadisk.fnal.gov:8443/srm/managerv2?SFN=/dcache/uscmsdisk/store/mc/RunIISummer20UL18NanoAOD/QCD_bEnriched_HT500to700_TuneCP5_13TeV-madgraph-pythia8/NANOAODSIM/106X_upgrade2018_realistic_v11_L1v1-v1/280000/172F5DA1-2E1E-C944-B988-3C454C598889.root</t>
  </si>
  <si>
    <t>gsiftp://cms-gridftp.rcac.purdue.edu:2811/store/mc/RunIISummer20UL18NanoAODv2/NMSSM_XtoHYto4b_MX_1500_MY_200_TuneCP5_13TeV-madgraph-pythia8/NANOAODSIM/106X_upgrade2018_realistic_v15_L1v1-v1/280000/7C09F4A4-F127-F848-9901-C91720E9AF2D.root</t>
  </si>
  <si>
    <t>gsiftp://se01.cmsaf.mit.edu:2811/cms/store/mc/RunIISummer20UL16RECOAPV/BdToPsiKstar_BMuonFilter_SoftQCDnonD_TuneCP5_13TeV-pythia8-evtgen/AODSIM/106X_mcRun2_asymptotic_preVFP_v8-v1/140000/52477762-2C60-8F4A-B886-E732D4D6EC24.root</t>
  </si>
  <si>
    <t>gsiftp://ccsrm.ihep.ac.cn:2811/dpm/ihep.ac.cn/home/cms/store/mc/RunIISpring21UL16FSGSPremix/MinBias_TuneCP2_13TeV-pythia8/GEN-SIM-RECO/PUFSUL16_106X_mcRun2_asymptotic_v16-v1/120000/5EF4745D-8BDC-C343-B724-8F195C455681.root</t>
  </si>
  <si>
    <t>gsiftp://transfer-lb.ultralight.org:2811/storage/cms/store/mc/RunIISummer20UL16MiniAODAPV/TTTo2L2Nu_TuneCP5CR1_13TeV-powheg-pythia8/MINIAODSIM/106X_mcRun2_asymptotic_preVFP_v8-v2/270000/031B848C-8A00-1C4E-B8B9-DA614133880F.root</t>
  </si>
  <si>
    <t>srm://srmcms.pic.es:8443/srm/managerv2?SFN=/pnfs/pic.es/data/cms/disk/store/test/loadtest/source/T1_ES_PIC_Disk/urandom.270MB.file0000</t>
  </si>
  <si>
    <t>gsiftp://cms-gridftp.rcac.purdue.edu:2811/store/mc/RunIISummer20UL18NanoAODv2/NMSSM_XtoHYto4b_MX_1500_MY_200_TuneCP5_13TeV-madgraph-pythia8/NANOAODSIM/106X_upgrade2018_realistic_v15_L1v1-v1/270000/FAC677F2-039F-8F45-A475-8BB28608D6D4.root</t>
  </si>
  <si>
    <t>gsiftp://se01.cmsaf.mit.edu:2811/cms/store/test/loadtest/source/T2_US_MIT/urandom.270MB.file0000</t>
  </si>
  <si>
    <t>gsiftp://gridftp.hepgrid.uerj.br:2811/mnt/hadoop/cms/store/test/loadtest/source/T2_BR_UERJ/urandom.270MB.file0000</t>
  </si>
  <si>
    <t>gsiftp://cms-gridftp.rcac.purdue.edu:2811/store/mc/RunIISummer20UL18NanoAODv2/NMSSM_XtoHYto4b_MX_2800_MY_800_TuneCP5_13TeV-madgraph-pythia8/NANOAODSIM/106X_upgrade2018_realistic_v15_L1v1-v1/280000/0F1E4E39-B837-7444-923E-51258995F9F4.root</t>
  </si>
  <si>
    <t>srm://grid02.physics.uoi.gr:8446/srm/managerv2?SFN=/dpm/physics.uoi.gr/home/cms/store/test/loadtest/source/T2_GR_Ioannina/urandom.270MB.file0000</t>
  </si>
  <si>
    <t>gsiftp://polgrid4.in2p3.fr:2811//dpm/in2p3.fr/home/cms/trivcat/store/mc/RunIISummer20UL18RECO/TTToSemiLeptonic_TuneCP5CR2_13TeV-powheg-pythia8/AODSIM/106X_upgrade2018_realistic_v11_L1v1-v2/270002/8AE88D4D-2632-DD4A-9423-D9A12756C2E4.root</t>
  </si>
  <si>
    <t>srm://srm-cms.jinr-t1.ru:8443/srm/managerv2?SFN=/pnfs/jinr-t1.ru/data/cms/store/mc/RunIISummer20UL16NanoAODAPVv2/ZJetsToNuNu_HT-200To400_TuneCP5_13TeV-madgraphMLM-pythia8/NANOAODSIM/106X_mcRun2_asymptotic_preVFP_v9-v1/280000/0E70F1EF-8669-C542-A77C-21A80FFBB718.root</t>
  </si>
  <si>
    <t>gsiftp://transfer-lb.ultralight.org:2811/storage/cms/store/mc/RunIISummer20UL16NanoAODAPVv2/ZJetsToNuNu_HT-200To400_TuneCP5_13TeV-madgraphMLM-pythia8/NANOAODSIM/106X_mcRun2_asymptotic_preVFP_v9-v1/70000/8FE3BECA-398B-F14A-BB38-7D21B10C14F3.root</t>
  </si>
  <si>
    <t>gsiftp://gftp.t2.ucsd.edu:2811/hadoop/cms/phedex/store/mc/RunIISummer20UL16NanoAODAPVv2/ZJetsToNuNu_HT-200To400_TuneCP5_13TeV-madgraphMLM-pythia8/NANOAODSIM/106X_mcRun2_asymptotic_preVFP_v9-v1/270000/334A081E-E8DE-C343-852E-21BA01573222.root</t>
  </si>
  <si>
    <t>gsiftp://polgrid4.in2p3.fr:2811//dpm/in2p3.fr/home/cms/trivcat/store/mc/RunIISummer20UL18RECO/TTToSemiLeptonic_TuneCP5CR2_13TeV-powheg-pythia8/AODSIM/106X_upgrade2018_realistic_v11_L1v1-v2/270002/2369DD4F-0737-854B-88D0-07D9734754C3.root</t>
  </si>
  <si>
    <t>srm://cmssrm-kit.gridka.de:8443/srm/managerv2?SFN=/pnfs/gridka.de/cms/disk-only/store/mc/RunIISummer20UL18NanoAODv2/NMSSM_XtoHYto4b_MX_1800_MY_900_TuneCP5_13TeV-madgraph-pythia8/NANOAODSIM/106X_upgrade2018_realistic_v15_L1v1-v1/280000/62C1A213-1042-3D43-ADE8-73825FF80F60.root</t>
  </si>
  <si>
    <t>gsiftp://polgrid4.in2p3.fr:2811//dpm/in2p3.fr/home/cms/trivcat/store/mc/RunIISummer20UL18RECO/TTToSemiLeptonic_TuneCP5CR2_13TeV-powheg-pythia8/AODSIM/106X_upgrade2018_realistic_v11_L1v1-v2/270003/10BADCC8-D474-6F41-8ED5-79CF58FC8DB5.root</t>
  </si>
  <si>
    <t>srm://cmssrm-kit.gridka.de:8443/srm/managerv2?SFN=/pnfs/gridka.de/cms/disk-only/store/mc/RunIISummer20UL16NanoAODAPVv2/ZJetsToNuNu_HT-200To400_TuneCP5_13TeV-madgraphMLM-pythia8/NANOAODSIM/106X_mcRun2_asymptotic_preVFP_v9-v1/70000/F381DED9-268F-5744-B426-8E32F4682CD6.root</t>
  </si>
  <si>
    <t>srm://sbgse1.in2p3.fr:8446/srm/managerv2?SFN=/dpm/in2p3.fr/home/cms/phedex/store/mc/RunIISummer20UL16NanoAODAPVv2/ZJetsToNuNu_HT-200To400_TuneCP5_13TeV-madgraphMLM-pythia8/NANOAODSIM/106X_mcRun2_asymptotic_preVFP_v9-v1/70000/1AF1CD1E-0E78-E94D-9595-14DFDA2FC457.root</t>
  </si>
  <si>
    <t>srm://ccsrm.in2p3.fr:8443/srm/managerv2?SFN=/pnfs/in2p3.fr/data/cms/disk/data/store/mc/RunIISummer20UL16NanoAODAPVv2/ZJetsToNuNu_HT-200To400_TuneCP5_13TeV-madgraphMLM-pythia8/NANOAODSIM/106X_mcRun2_asymptotic_preVFP_v9-v1/270000/F0F23564-5571-3B4E-BBA8-51F455D2F5C8.root</t>
  </si>
  <si>
    <t>srm://storm-se-01.ba.infn.it:8444/srm/managerv2?SFN=/cms/store/mc/RunIISummer20UL16NanoAODAPVv2/ZJetsToNuNu_HT-200To400_TuneCP5_13TeV-madgraphMLM-pythia8/NANOAODSIM/106X_mcRun2_asymptotic_preVFP_v9-v1/270000/51E35551-E0D0-564C-BB7B-4115A29F7613.root</t>
  </si>
  <si>
    <t>gsiftp://polgrid4.in2p3.fr:2811//dpm/in2p3.fr/home/cms/trivcat/store/mc/RunIISummer20UL18RECO/TTToSemiLeptonic_TuneCP5CR2_13TeV-powheg-pythia8/AODSIM/106X_upgrade2018_realistic_v11_L1v1-v2/270002/8DF7B593-B69C-5B48-AB23-94D11EFF2549.root</t>
  </si>
  <si>
    <t>gsiftp://polgrid4.in2p3.fr:2811//dpm/in2p3.fr/home/cms/trivcat/store/mc/RunIISummer20UL18RECO/TTToSemiLeptonic_TuneCP5CR2_13TeV-powheg-pythia8/AODSIM/106X_upgrade2018_realistic_v11_L1v1-v2/270003/E83613F1-35BA-B846-85F7-B735D220B00D.root</t>
  </si>
  <si>
    <t>srm://ccsrm.in2p3.fr:8443/srm/managerv2?SFN=/pnfs/in2p3.fr/data/cms/disk/data/store/test/loadtest/source/T1_FR_CCIN2P3_Disk/urandom.270MB.file0000</t>
  </si>
  <si>
    <t>srm://cmssrm-kit.gridka.de:8443/srm/managerv2?SFN=/pnfs/gridka.de/cms/disk-only/store/mc/RunIISummer20UL17NanoAODv2/TTToHadronic_mtop178p5_TuneCP5_13TeV-powheg-pythia8/NANOAODSIM/106X_mc2017_realistic_v8-v1/140000/8B92C27B-4AFF-0F44-972A-04F60817F816.root</t>
  </si>
  <si>
    <t>srm://srm-cms.jinr-t1.ru:8443/srm/managerv2?SFN=/pnfs/jinr-t1.ru/data/cms/store/mc/RunIISummer20UL17NanoAODv2/WZZ_TuneCP5_13TeV-amcatnlo-pythia8/NANOAODSIM/106X_mc2017_realistic_v8_ext1-v1/280000/2BD1271B-0A8E-F444-8950-F4E895C67EAF.root</t>
  </si>
  <si>
    <t>srm://dcache-se-cms.desy.de:8443/srm/managerv2?SFN=/pnfs/desy.de/cms/tier2/store/mc/RunIISummer20UL17NanoAODv2/WZZ_TuneCP5_13TeV-amcatnlo-pythia8/NANOAODSIM/106X_mc2017_realistic_v8_ext1-v1/280000/2F48A29D-D49F-284B-A2CC-014ECF065E64.root</t>
  </si>
  <si>
    <t>srm://storm-fe-cms.cr.cnaf.infn.it:8444/srm/managerv2?SFN=/cmsdisk/store/mc/RunIISummer20UL17NanoAODv2/WZZ_TuneCP5_13TeV-amcatnlo-pythia8/NANOAODSIM/106X_mc2017_realistic_v8_ext1-v1/120000/2DCCD818-C20A-D148-9B95-4488DAC902D6.root</t>
  </si>
  <si>
    <t>srm://cmsdcadisk.fnal.gov:8443/srm/managerv2?SFN=/dcache/uscmsdisk/store/mc/RunIIAutumn18MiniAOD/BulkGraviton_hh_hVVhbb_M1200_W0p3_TuneCP5_13TeV-madgraph-pythia8/MINIAODSIM/102X_upgrade2018_realistic_v15-v3/280000/FAEC9E11-7DA5-8C47-B945-21ABED404E5E.root</t>
  </si>
  <si>
    <t>srm://cms-se0.kipt.kharkov.ua:8446/srm/managerv2?SFN=/dpm/kipt.kharkov.ua/home/cms/store/test/loadtest/source/T2_UA_KIPT/urandom.270MB.file0000</t>
  </si>
  <si>
    <t>srm://storm-se-01.ba.infn.it:8444/srm/managerv2?SFN=/cms/store/mc/RunIISummer20UL16NanoAOD/QCD_bEnriched_HT100to200_TuneCP5_13TeV-madgraph-pythia8/NANOAODSIM/106X_mcRun2_asymptotic_v13-v1/280000/22DAC9C8-70C3-894C-A01F-BD66D9E91189.root</t>
  </si>
  <si>
    <t>gsiftp://se.grid.vbc.ac.at:2811/eos/vbc/experiments/cms/store/test/loadtest/source/T2_AT_Vienna/urandom.270MB.file0000</t>
  </si>
  <si>
    <t>gsiftp://cms-gridftp.rcac.purdue.edu:2811/store/mc/RunIISummer20UL18NanoAODv2/NMSSM_XtoHYto4b_MX_2600_MY_900_TuneCP5_13TeV-madgraph-pythia8/NANOAODSIM/106X_upgrade2018_realistic_v15_L1v1-v1/270000/64DC306C-D499-A74A-A08C-8D5341A572BB.root</t>
  </si>
  <si>
    <t>gsiftp://transfer-lb.ultralight.org:2811/storage/cms/store/mc/RunIISummer20UL18MiniAODv2/NMSSM_XtoHYto4b_MX_1300_MY_40_TuneCP5_13TeV-madgraph-pythia8/MINIAODSIM/106X_upgrade2018_realistic_v16_L1v1-v1/70000/800DFBFD-78B0-C849-A0CF-9F6202A7D857.root</t>
  </si>
  <si>
    <t>srm://madhatter.csc.fi:8443/srm/managerv2?SFN=/pnfs/csc.fi/data/cms/store/mc/RunIISummer20UL18NanoAODv2/NMSSM_XtoHYto4b_MX_1600_MY_90_TuneCP5_13TeV-madgraph-pythia8/NANOAODSIM/106X_upgrade2018_realistic_v15_L1v1-v1/120000/39B78A60-D212-874C-9729-C0667E8056EC.root</t>
  </si>
  <si>
    <t>gsiftp://gftp.t2.ucsd.edu:2811/hadoop/cms/phedex/store/data/Run2016E/DoubleMuon/MINIAOD/HIPM_UL2016_MiniAODv2-v1/270000/EE2859F9-EABC-544D-B321-9B92780D8363.root</t>
  </si>
  <si>
    <t>srm://gfe02.grid.hep.ph.ic.ac.uk:8443/srm/managerv2?SFN=/pnfs/hep.ph.ic.ac.uk/data/cms/store/mc/RunIISummer20UL16wmLHEGENAPV/TT_Mtt-700to1000_TuneCP5_13TeV-powheg-pythia8/GEN/106X_mcRun2_asymptotic_preVFP_v8-v1/140000/9FD4C534-8DB8-D245-AB0A-0237D146C803.root</t>
  </si>
  <si>
    <t>gsiftp://polgrid4.in2p3.fr:2811//dpm/in2p3.fr/home/cms/trivcat/store/mc/RunIISummer20UL18RECO/TTToHadronic_TuneCP5CR1_13TeV-powheg-pythia8/AODSIM/106X_upgrade2018_realistic_v11_L1v1-v2/140000/5618D730-56E5-AA4A-98FE-5D3787CFE3AF.root</t>
  </si>
  <si>
    <t>srm://ccsrm.in2p3.fr:8443/srm/managerv2?SFN=/pnfs/in2p3.fr/data/cms/disk/data/store/mc/RunIISummer20UL18NanoAODv2/NMSSM_XtoHYto4b_MX_1900_MY_150_TuneCP5_13TeV-madgraph-pythia8/NANOAODSIM/106X_upgrade2018_realistic_v15_L1v1-v1/270000/A8B1497E-9F57-F649-B7D7-B66B20414BD4.root</t>
  </si>
  <si>
    <t>gsiftp://gftp.t2.ucsd.edu:2811/hadoop/cms/phedex/store/mc/RunIISummer20UL18NanoAODv2/NMSSM_XtoHYto4b_MX_1900_MY_150_TuneCP5_13TeV-madgraph-pythia8/NANOAODSIM/106X_upgrade2018_realistic_v15_L1v1-v1/270000/DCBF69FE-5809-A94A-BA8E-FAD6449CD478.root</t>
  </si>
  <si>
    <t>srm://ccsrm.in2p3.fr:8443/srm/managerv2?SFN=/pnfs/in2p3.fr/data/cms/disk/data/store/mc/RunIISummer20UL16NanoAODv2/HeavyNeutrino_trilepton_M-800_V-0p01_tau_NLO_tauhFilter_TuneCP5_13TeV-madgraph-pythia8/NANOAODSIM/106X_mcRun2_asymptotic_v15-v1/270000/518D6153-4AB7-0841-ACFE-475F2C6A5CD4.root</t>
  </si>
  <si>
    <t>gsiftp://gftp.t2.ucsd.edu:2811/hadoop/cms/phedex/store/mc/RunIISummer20UL18NanoAODv2/NMSSM_XtoHYto4b_MX_1700_MY_80_TuneCP5_13TeV-madgraph-pythia8/NANOAODSIM/106X_upgrade2018_realistic_v15_L1v1-v1/270000/FAD9CD14-76F6-154D-99BB-34759BBC36DB.root</t>
  </si>
  <si>
    <t>gsiftp://polgrid4.in2p3.fr:2811//dpm/in2p3.fr/home/cms/trivcat/store/mc/RunIISummer20UL18RECO/TTToSemiLeptonic_TuneCP5CR2_13TeV-powheg-pythia8/AODSIM/106X_upgrade2018_realistic_v11_L1v1-v2/270003/4A0B69A3-254B-DE48-9BBA-40167E86636F.root</t>
  </si>
  <si>
    <t>gsiftp://polgrid4.in2p3.fr:2811//dpm/in2p3.fr/home/cms/trivcat/store/mc/RunIISummer20UL18RECO/TTToSemiLeptonic_TuneCP5CR2_13TeV-powheg-pythia8/AODSIM/106X_upgrade2018_realistic_v11_L1v1-v2/270002/157AA368-E5A9-4346-8582-39FB5C01C76B.root</t>
  </si>
  <si>
    <t>srm://maite.iihe.ac.be:8443/srm/managerv2?SFN=/pnfs/iihe/cms/ph/sc4/store/mc/RunIISummer20UL17NanoAODv2/Z2JetsToNuNu_M-50_LHEFilterPtZ-250To400_MatchEWPDG20_TuneCP5_13TeV-amcatnloFXFX-pythia8/NANOAODSIM/106X_mc2017_realistic_v8-v1/140000/45995EDE-5586-674A-A704-9B7CC81A456F.root</t>
  </si>
  <si>
    <t>srm://storm-se-01.ba.infn.it:8444/srm/managerv2?SFN=/cms/store/mc/RunIIAutumn18NanoAODv7/BdToDstarMuNu_SoftQCDnonD_TuneCP5_13TeV-pythia8-evtgen/NANOAODSIM/Custom_RDStar_BParking_Nano02Apr2020_102X_upgrade2018_realistic_v21_ext3-v1/140000/6D538A50-A052-E44B-9F2F-B2F3E795D4B2.root</t>
  </si>
  <si>
    <t>gsiftp://gftp.t2.ucsd.edu:2811/hadoop/cms/phedex/store/mc/RunIISummer20UL18NanoAODv2/NMSSM_XtoHYto4b_MX_1800_MY_300_TuneCP5_13TeV-madgraph-pythia8/NANOAODSIM/106X_upgrade2018_realistic_v15_L1v1-v1/270000/5BD65B1D-3A24-F14E-892E-BE8F6D82E705.root</t>
  </si>
  <si>
    <t>gsiftp://gftp.t2.ucsd.edu:2811/hadoop/cms/phedex/store/data/Run2016E/DoubleMuon/MINIAOD/HIPM_UL2016_MiniAODv2-v1/270000/151440ED-F1F2-EB44-A182-884995AA3794.root</t>
  </si>
  <si>
    <t>srm://srm-cms.jinr-t1.ru:8443/srm/managerv2?SFN=/pnfs/jinr-t1.ru/data/cms/store/mc/RunIISummer20UL18NanoAODv2/WJetsToLNu_Pt-100To250_MatchEWPDG20_TuneCP5_13TeV-amcatnloFXFX-pythia8/NANOAODSIM/106X_upgrade2018_realistic_v15_L1v1-v1/280000/63050BAB-A11B-274E-837A-856DA12DE236.root</t>
  </si>
  <si>
    <t>gsiftp://se.cis.gov.pl:2811/dpm/cis.gov.pl/home/cms/store/test/loadtest/source/T2_PL_Swierk/urandom.270MB.file0000</t>
  </si>
  <si>
    <t>srm://se01.grid.nchc.org.tw:8446/srm/managerv2?SFN=/dpm/grid.nchc.org.tw/home/cms/store/test/loadtest/source/T2_TW_NCHC/urandom.270MB.file0000</t>
  </si>
  <si>
    <t>srm://grse001.inr.troitsk.ru:8446/srm/managerv2?SFN=/dpm/inr.troitsk.ru/home/cms/store/test/loadtest/source/T2_RU_INR/urandom.270MB.file0000</t>
  </si>
  <si>
    <t>gsiftp://gftp.t2.ucsd.edu:2811/hadoop/cms/phedex/store/mc/RunIISummer20UL17NanoAODv2/Z2JetsToNuNu_M-50_LHEFilterPtZ-250To400_MatchEWPDG20_TuneCP5_13TeV-amcatnloFXFX-pythia8/NANOAODSIM/106X_mc2017_realistic_v8-v1/280000/76C8AC87-8DFC-BB47-BE45-2C65D7737AC6.root</t>
  </si>
  <si>
    <t>gsiftp://gftp.t2.ucsd.edu:2811/hadoop/cms/phedex/store/data/Run2016E/DoubleMuon/MINIAOD/HIPM_UL2016_MiniAODv2-v1/270000/3FAB0248-3CE2-324C-AFD1-CDBA5CD22582.root</t>
  </si>
  <si>
    <t>srm://srmcms.pic.es:8443/srm/managerv2?SFN=/pnfs/pic.es/data/cms/disk/store/mc/RunIISummer20UL16MiniAODAPV/DYJetsToLL_2J_TuneCP5_13TeV-amcatnloFXFX-pythia8/MINIAODSIM/106X_mcRun2_asymptotic_preVFP_v8-v1/00000/6783D9D4-BF2E-3440-ACB2-9A9B5B10E025.root</t>
  </si>
  <si>
    <t>srm://storm.ifca.es:8444/srm/managerv2?SFN=/cms/store/test/loadtest/source/T2_ES_IFCA/urandom.270MB.file0000</t>
  </si>
  <si>
    <t>srm://osg-se.sprace.org.br:8443/srm/managerv2?SFN=/pnfs/sprace.org.br/data/cms/store/test/loadtest/source/T2_BR_SPRACE/urandom.270MB.file0000</t>
  </si>
  <si>
    <t>/store/data/Run2016H/Tau/AOD/21Feb2020_UL2016-v1/70000/A12D1CF0-64F4-664A-8F0C-6FD8A844EBBE.root</t>
  </si>
  <si>
    <t>/store/data/Run2016H/Tau/AOD/21Feb2020_UL2016-v1/70000/D3E786DC-4700-1149-AFA4-C06ED6625FE8.root</t>
  </si>
  <si>
    <t>/store/data/Run2016H/Tau/AOD/21Feb2020_UL2016-v1/70000/E6DBC9F0-BC8B-BF42-925C-3BDD3E87A7CA.root</t>
  </si>
  <si>
    <t>/store/data/Run2016H/Tau/AOD/21Feb2020_UL2016-v1/70000/86A043B0-196C-6F48-BC4E-2437D30BB1AB.root</t>
  </si>
  <si>
    <t>/store/mc/RunIISummer20UL18MiniAODv2/WJetsToLNu_Pt-100To250_MatchEWPDG20_TuneCP5_13TeV-amcatnloFXFX-pythia8/MINIAODSIM/106X_upgrade2018_realistic_v16_L1v1-v1/270002/5C742E96-C11B-D340-9DF0-6B00C31D88BC.root</t>
  </si>
  <si>
    <t>/store/mc/RunIISummer20UL18MiniAODv2/WJetsToLNu_Pt-100To250_MatchEWPDG20_TuneCP5_13TeV-amcatnloFXFX-pythia8/MINIAODSIM/106X_upgrade2018_realistic_v16_L1v1-v1/270002/50D10CEA-A4EE-2340-82AF-3217203E1F9F.root</t>
  </si>
  <si>
    <t>/store/mc/RunIISummer20UL18MiniAODv2/WJetsToLNu_Pt-100To250_MatchEWPDG20_TuneCP5_13TeV-amcatnloFXFX-pythia8/MINIAODSIM/106X_upgrade2018_realistic_v16_L1v1-v1/270002/7DB308AC-CBA8-BC46-B169-9DAD7D1A2146.root</t>
  </si>
  <si>
    <t>/store/mc/RunIISummer20UL18NanoAODv2/TTZToQQ_Dilept_TuneCP5_13TeV-amcatnlo-pythia8/NANOAODSIM/106X_upgrade2018_realistic_v15_L1v1-v1/70000/102A4954-6BD5-A94D-9173-AB709FE286B1.root</t>
  </si>
  <si>
    <t>/store/mc/RunIISummer20UL18NanoAOD/QCD_bEnriched_HT100to200_TuneCP5_13TeV-madgraph-pythia8/NANOAODSIM/106X_upgrade2018_realistic_v11_L1v1-v1/70000/8CE21EAE-D02F-3F42-A96B-6DE68CB49F52.root</t>
  </si>
  <si>
    <t>/store/mc/RunIISummer20UL18NanoAODv2/NMSSM_XtoHYto4b_MX_3500_MY_700_TuneCP5_13TeV-madgraph-pythia8/NANOAODSIM/106X_upgrade2018_realistic_v15_L1v1-v1/70000/F75CE05E-7B10-234C-9C6A-3B95792A2805.root</t>
  </si>
  <si>
    <t>/store/mc/RunIISummer20UL17NanoAODv2/TTToHadronic_mtop178p5_TuneCP5_13TeV-powheg-pythia8/NANOAODSIM/106X_mc2017_realistic_v8-v1/70000/48033D6E-14AB-9B49-8848-D17597AA9B61.root</t>
  </si>
  <si>
    <t>/store/test/loadtest/source/T2_FR_GRIF_LLR/urandom.270MB.file0000</t>
  </si>
  <si>
    <t>/store/mc/RunIISummer20UL18NanoAOD/QCD_bEnriched_HT100to200_TuneCP5_13TeV-madgraph-pythia8/NANOAODSIM/106X_upgrade2018_realistic_v11_L1v1-v1/70000/7C257A37-295B-F74D-8752-152AA9CCCD23.root</t>
  </si>
  <si>
    <t>/store/test/loadtest/source/T2_RU_JINR/urandom.270MB.file0000</t>
  </si>
  <si>
    <t>/store/test/loadtest/source/T2_US_Caltech_Ceph/urandom.270MB.file0000</t>
  </si>
  <si>
    <t>/store/test/loadtest/source/T2_EE_Estonia/urandom.270MB.file0000</t>
  </si>
  <si>
    <t>/store/test/loadtest/source/T2_US_Nebraska/urandom.270MB.file0000</t>
  </si>
  <si>
    <t>/store/mc/RunIIFall17MiniAODv2/BulkGraviton_hh_htatahbb_M2000_W0p1_TuneCP5_13TeV-madgraph-pythia8/MINIAODSIM/PU2017_12Apr2018_94X_mc2017_realistic_v14-v3/140000/A0A6B7F5-AFCD-EB11-8FD1-1C34DA5C5545.root</t>
  </si>
  <si>
    <t>/store/test/loadtest/source/T2_BE_IIHE/urandom.270MB.file0000</t>
  </si>
  <si>
    <t>/store/mc/RunIISummer20UL16RECOAPV/BdToPsiKstar_BMuonFilter_SoftQCDnonD_TuneCP5_13TeV-pythia8-evtgen/AODSIM/106X_mcRun2_asymptotic_preVFP_v8-v1/140000/C852C73E-CCDC-964C-B7A0-1F80A5805A5F.root</t>
  </si>
  <si>
    <t>/store/test/loadtest/source/T2_FI_HIP/urandom.270MB.file0000</t>
  </si>
  <si>
    <t>/store/mc/RunIISummer20UL18NanoAOD/QCD_bEnriched_HT500to700_TuneCP5_13TeV-madgraph-pythia8/NANOAODSIM/106X_upgrade2018_realistic_v11_L1v1-v1/280000/E79590BE-3882-2246-BA48-F1F26F6BD7C4.root</t>
  </si>
  <si>
    <t>/store/mc/RunIISummer20UL18NanoAOD/QCD_bEnriched_HT500to700_TuneCP5_13TeV-madgraph-pythia8/NANOAODSIM/106X_upgrade2018_realistic_v11_L1v1-v1/120000/B257CAAA-0F6E-9D44-A6D8-E59C90E1CCCB.root</t>
  </si>
  <si>
    <t>/store/mc/RunIISummer20UL18NanoAOD/QCD_bEnriched_HT500to700_TuneCP5_13TeV-madgraph-pythia8/NANOAODSIM/106X_upgrade2018_realistic_v11_L1v1-v1/280000/172F5DA1-2E1E-C944-B988-3C454C598889.root</t>
  </si>
  <si>
    <t>/store/mc/RunIISummer20UL18NanoAODv2/NMSSM_XtoHYto4b_MX_1500_MY_200_TuneCP5_13TeV-madgraph-pythia8/NANOAODSIM/106X_upgrade2018_realistic_v15_L1v1-v1/280000/7C09F4A4-F127-F848-9901-C91720E9AF2D.root</t>
  </si>
  <si>
    <t>/store/mc/RunIISummer20UL16RECOAPV/BdToPsiKstar_BMuonFilter_SoftQCDnonD_TuneCP5_13TeV-pythia8-evtgen/AODSIM/106X_mcRun2_asymptotic_preVFP_v8-v1/140000/52477762-2C60-8F4A-B886-E732D4D6EC24.root</t>
  </si>
  <si>
    <t>/store/mc/RunIISpring21UL16FSGSPremix/MinBias_TuneCP2_13TeV-pythia8/GEN-SIM-RECO/PUFSUL16_106X_mcRun2_asymptotic_v16-v1/120000/5EF4745D-8BDC-C343-B724-8F195C455681.root</t>
  </si>
  <si>
    <t>/store/mc/RunIISummer20UL16MiniAODAPV/TTTo2L2Nu_TuneCP5CR1_13TeV-powheg-pythia8/MINIAODSIM/106X_mcRun2_asymptotic_preVFP_v8-v2/270000/031B848C-8A00-1C4E-B8B9-DA614133880F.root</t>
  </si>
  <si>
    <t>/store/test/loadtest/source/T1_ES_PIC_Disk/urandom.270MB.file0000</t>
  </si>
  <si>
    <t>/store/mc/RunIISummer20UL18NanoAODv2/NMSSM_XtoHYto4b_MX_1500_MY_200_TuneCP5_13TeV-madgraph-pythia8/NANOAODSIM/106X_upgrade2018_realistic_v15_L1v1-v1/270000/FAC677F2-039F-8F45-A475-8BB28608D6D4.root</t>
  </si>
  <si>
    <t>/store/test/loadtest/source/T2_US_MIT/urandom.270MB.file0000</t>
  </si>
  <si>
    <t>/store/test/loadtest/source/T2_BR_UERJ/urandom.270MB.file0000</t>
  </si>
  <si>
    <t>/store/mc/RunIISummer20UL18NanoAODv2/NMSSM_XtoHYto4b_MX_2800_MY_800_TuneCP5_13TeV-madgraph-pythia8/NANOAODSIM/106X_upgrade2018_realistic_v15_L1v1-v1/280000/0F1E4E39-B837-7444-923E-51258995F9F4.root</t>
  </si>
  <si>
    <t>/store/test/loadtest/source/T2_GR_Ioannina/urandom.270MB.file0000</t>
  </si>
  <si>
    <t>/store/mc/RunIISummer20UL18RECO/TTToSemiLeptonic_TuneCP5CR2_13TeV-powheg-pythia8/AODSIM/106X_upgrade2018_realistic_v11_L1v1-v2/270002/8AE88D4D-2632-DD4A-9423-D9A12756C2E4.root</t>
  </si>
  <si>
    <t>/store/mc/RunIISummer20UL16NanoAODAPVv2/ZJetsToNuNu_HT-200To400_TuneCP5_13TeV-madgraphMLM-pythia8/NANOAODSIM/106X_mcRun2_asymptotic_preVFP_v9-v1/280000/0E70F1EF-8669-C542-A77C-21A80FFBB718.root</t>
  </si>
  <si>
    <t>/store/mc/RunIISummer20UL16NanoAODAPVv2/ZJetsToNuNu_HT-200To400_TuneCP5_13TeV-madgraphMLM-pythia8/NANOAODSIM/106X_mcRun2_asymptotic_preVFP_v9-v1/70000/8FE3BECA-398B-F14A-BB38-7D21B10C14F3.root</t>
  </si>
  <si>
    <t>/store/mc/RunIISummer20UL16NanoAODAPVv2/ZJetsToNuNu_HT-200To400_TuneCP5_13TeV-madgraphMLM-pythia8/NANOAODSIM/106X_mcRun2_asymptotic_preVFP_v9-v1/270000/334A081E-E8DE-C343-852E-21BA01573222.root</t>
  </si>
  <si>
    <t>/store/mc/RunIISummer20UL18RECO/TTToSemiLeptonic_TuneCP5CR2_13TeV-powheg-pythia8/AODSIM/106X_upgrade2018_realistic_v11_L1v1-v2/270002/2369DD4F-0737-854B-88D0-07D9734754C3.root</t>
  </si>
  <si>
    <t>/store/mc/RunIISummer20UL18NanoAODv2/NMSSM_XtoHYto4b_MX_1800_MY_900_TuneCP5_13TeV-madgraph-pythia8/NANOAODSIM/106X_upgrade2018_realistic_v15_L1v1-v1/280000/62C1A213-1042-3D43-ADE8-73825FF80F60.root</t>
  </si>
  <si>
    <t>/store/mc/RunIISummer20UL18RECO/TTToSemiLeptonic_TuneCP5CR2_13TeV-powheg-pythia8/AODSIM/106X_upgrade2018_realistic_v11_L1v1-v2/270003/10BADCC8-D474-6F41-8ED5-79CF58FC8DB5.root</t>
  </si>
  <si>
    <t>/store/mc/RunIISummer20UL16NanoAODAPVv2/ZJetsToNuNu_HT-200To400_TuneCP5_13TeV-madgraphMLM-pythia8/NANOAODSIM/106X_mcRun2_asymptotic_preVFP_v9-v1/70000/F381DED9-268F-5744-B426-8E32F4682CD6.root</t>
  </si>
  <si>
    <t>/store/mc/RunIISummer20UL16NanoAODAPVv2/ZJetsToNuNu_HT-200To400_TuneCP5_13TeV-madgraphMLM-pythia8/NANOAODSIM/106X_mcRun2_asymptotic_preVFP_v9-v1/70000/1AF1CD1E-0E78-E94D-9595-14DFDA2FC457.root</t>
  </si>
  <si>
    <t>/store/mc/RunIISummer20UL16NanoAODAPVv2/ZJetsToNuNu_HT-200To400_TuneCP5_13TeV-madgraphMLM-pythia8/NANOAODSIM/106X_mcRun2_asymptotic_preVFP_v9-v1/270000/F0F23564-5571-3B4E-BBA8-51F455D2F5C8.root</t>
  </si>
  <si>
    <t>/store/mc/RunIISummer20UL16NanoAODAPVv2/ZJetsToNuNu_HT-200To400_TuneCP5_13TeV-madgraphMLM-pythia8/NANOAODSIM/106X_mcRun2_asymptotic_preVFP_v9-v1/270000/51E35551-E0D0-564C-BB7B-4115A29F7613.root</t>
  </si>
  <si>
    <t>/store/mc/RunIISummer20UL18RECO/TTToSemiLeptonic_TuneCP5CR2_13TeV-powheg-pythia8/AODSIM/106X_upgrade2018_realistic_v11_L1v1-v2/270002/8DF7B593-B69C-5B48-AB23-94D11EFF2549.root</t>
  </si>
  <si>
    <t>/store/mc/RunIISummer20UL18RECO/TTToSemiLeptonic_TuneCP5CR2_13TeV-powheg-pythia8/AODSIM/106X_upgrade2018_realistic_v11_L1v1-v2/270003/E83613F1-35BA-B846-85F7-B735D220B00D.root</t>
  </si>
  <si>
    <t>/store/test/loadtest/source/T1_FR_CCIN2P3_Disk/urandom.270MB.file0000</t>
  </si>
  <si>
    <t>/store/mc/RunIISummer20UL17NanoAODv2/TTToHadronic_mtop178p5_TuneCP5_13TeV-powheg-pythia8/NANOAODSIM/106X_mc2017_realistic_v8-v1/140000/8B92C27B-4AFF-0F44-972A-04F60817F816.root</t>
  </si>
  <si>
    <t>/store/mc/RunIISummer20UL17NanoAODv2/WZZ_TuneCP5_13TeV-amcatnlo-pythia8/NANOAODSIM/106X_mc2017_realistic_v8_ext1-v1/280000/2BD1271B-0A8E-F444-8950-F4E895C67EAF.root</t>
  </si>
  <si>
    <t>/store/mc/RunIISummer20UL17NanoAODv2/WZZ_TuneCP5_13TeV-amcatnlo-pythia8/NANOAODSIM/106X_mc2017_realistic_v8_ext1-v1/280000/2F48A29D-D49F-284B-A2CC-014ECF065E64.root</t>
  </si>
  <si>
    <t>/store/mc/RunIISummer20UL17NanoAODv2/WZZ_TuneCP5_13TeV-amcatnlo-pythia8/NANOAODSIM/106X_mc2017_realistic_v8_ext1-v1/120000/2DCCD818-C20A-D148-9B95-4488DAC902D6.root</t>
  </si>
  <si>
    <t>/store/mc/RunIIAutumn18MiniAOD/BulkGraviton_hh_hVVhbb_M1200_W0p3_TuneCP5_13TeV-madgraph-pythia8/MINIAODSIM/102X_upgrade2018_realistic_v15-v3/280000/FAEC9E11-7DA5-8C47-B945-21ABED404E5E.root</t>
  </si>
  <si>
    <t>/store/test/loadtest/source/T2_UA_KIPT/urandom.270MB.file0000</t>
  </si>
  <si>
    <t>/store/mc/RunIISummer20UL16NanoAOD/QCD_bEnriched_HT100to200_TuneCP5_13TeV-madgraph-pythia8/NANOAODSIM/106X_mcRun2_asymptotic_v13-v1/280000/22DAC9C8-70C3-894C-A01F-BD66D9E91189.root</t>
  </si>
  <si>
    <t>/store/test/loadtest/source/T2_AT_Vienna/urandom.270MB.file0000</t>
  </si>
  <si>
    <t>/store/mc/RunIISummer20UL18NanoAODv2/NMSSM_XtoHYto4b_MX_2600_MY_900_TuneCP5_13TeV-madgraph-pythia8/NANOAODSIM/106X_upgrade2018_realistic_v15_L1v1-v1/270000/64DC306C-D499-A74A-A08C-8D5341A572BB.root</t>
  </si>
  <si>
    <t>/store/mc/RunIISummer20UL18MiniAODv2/NMSSM_XtoHYto4b_MX_1300_MY_40_TuneCP5_13TeV-madgraph-pythia8/MINIAODSIM/106X_upgrade2018_realistic_v16_L1v1-v1/70000/800DFBFD-78B0-C849-A0CF-9F6202A7D857.root</t>
  </si>
  <si>
    <t>/store/mc/RunIISummer20UL18NanoAODv2/NMSSM_XtoHYto4b_MX_1600_MY_90_TuneCP5_13TeV-madgraph-pythia8/NANOAODSIM/106X_upgrade2018_realistic_v15_L1v1-v1/120000/39B78A60-D212-874C-9729-C0667E8056EC.root</t>
  </si>
  <si>
    <t>/store/data/Run2016E/DoubleMuon/MINIAOD/HIPM_UL2016_MiniAODv2-v1/270000/EE2859F9-EABC-544D-B321-9B92780D8363.root</t>
  </si>
  <si>
    <t>/store/mc/RunIISummer20UL16wmLHEGENAPV/TT_Mtt-700to1000_TuneCP5_13TeV-powheg-pythia8/GEN/106X_mcRun2_asymptotic_preVFP_v8-v1/140000/9FD4C534-8DB8-D245-AB0A-0237D146C803.root</t>
  </si>
  <si>
    <t>/store/mc/RunIISummer20UL18RECO/TTToHadronic_TuneCP5CR1_13TeV-powheg-pythia8/AODSIM/106X_upgrade2018_realistic_v11_L1v1-v2/140000/5618D730-56E5-AA4A-98FE-5D3787CFE3AF.root</t>
  </si>
  <si>
    <t>/store/mc/RunIISummer20UL18NanoAODv2/NMSSM_XtoHYto4b_MX_1900_MY_150_TuneCP5_13TeV-madgraph-pythia8/NANOAODSIM/106X_upgrade2018_realistic_v15_L1v1-v1/270000/A8B1497E-9F57-F649-B7D7-B66B20414BD4.root</t>
  </si>
  <si>
    <t>/store/mc/RunIISummer20UL18NanoAODv2/NMSSM_XtoHYto4b_MX_1900_MY_150_TuneCP5_13TeV-madgraph-pythia8/NANOAODSIM/106X_upgrade2018_realistic_v15_L1v1-v1/270000/DCBF69FE-5809-A94A-BA8E-FAD6449CD478.root</t>
  </si>
  <si>
    <t>/store/mc/RunIISummer20UL16NanoAODv2/HeavyNeutrino_trilepton_M-800_V-0p01_tau_NLO_tauhFilter_TuneCP5_13TeV-madgraph-pythia8/NANOAODSIM/106X_mcRun2_asymptotic_v15-v1/270000/518D6153-4AB7-0841-ACFE-475F2C6A5CD4.root</t>
  </si>
  <si>
    <t>/store/mc/RunIISummer20UL18NanoAODv2/NMSSM_XtoHYto4b_MX_1700_MY_80_TuneCP5_13TeV-madgraph-pythia8/NANOAODSIM/106X_upgrade2018_realistic_v15_L1v1-v1/270000/FAD9CD14-76F6-154D-99BB-34759BBC36DB.root</t>
  </si>
  <si>
    <t>/store/mc/RunIISummer20UL18RECO/TTToSemiLeptonic_TuneCP5CR2_13TeV-powheg-pythia8/AODSIM/106X_upgrade2018_realistic_v11_L1v1-v2/270003/4A0B69A3-254B-DE48-9BBA-40167E86636F.root</t>
  </si>
  <si>
    <t>/store/mc/RunIISummer20UL18RECO/TTToSemiLeptonic_TuneCP5CR2_13TeV-powheg-pythia8/AODSIM/106X_upgrade2018_realistic_v11_L1v1-v2/270002/157AA368-E5A9-4346-8582-39FB5C01C76B.root</t>
  </si>
  <si>
    <t>/store/mc/RunIISummer20UL17NanoAODv2/Z2JetsToNuNu_M-50_LHEFilterPtZ-250To400_MatchEWPDG20_TuneCP5_13TeV-amcatnloFXFX-pythia8/NANOAODSIM/106X_mc2017_realistic_v8-v1/140000/45995EDE-5586-674A-A704-9B7CC81A456F.root</t>
  </si>
  <si>
    <t>/store/mc/RunIIAutumn18NanoAODv7/BdToDstarMuNu_SoftQCDnonD_TuneCP5_13TeV-pythia8-evtgen/NANOAODSIM/Custom_RDStar_BParking_Nano02Apr2020_102X_upgrade2018_realistic_v21_ext3-v1/140000/6D538A50-A052-E44B-9F2F-B2F3E795D4B2.root</t>
  </si>
  <si>
    <t>/store/mc/RunIISummer20UL18NanoAODv2/NMSSM_XtoHYto4b_MX_1800_MY_300_TuneCP5_13TeV-madgraph-pythia8/NANOAODSIM/106X_upgrade2018_realistic_v15_L1v1-v1/270000/5BD65B1D-3A24-F14E-892E-BE8F6D82E705.root</t>
  </si>
  <si>
    <t>/store/data/Run2016E/DoubleMuon/MINIAOD/HIPM_UL2016_MiniAODv2-v1/270000/151440ED-F1F2-EB44-A182-884995AA3794.root</t>
  </si>
  <si>
    <t>/store/mc/RunIISummer20UL18NanoAODv2/WJetsToLNu_Pt-100To250_MatchEWPDG20_TuneCP5_13TeV-amcatnloFXFX-pythia8/NANOAODSIM/106X_upgrade2018_realistic_v15_L1v1-v1/280000/63050BAB-A11B-274E-837A-856DA12DE236.root</t>
  </si>
  <si>
    <t>/store/test/loadtest/source/T2_PL_Swierk/urandom.270MB.file0000</t>
  </si>
  <si>
    <t>/store/test/loadtest/source/T2_TW_NCHC/urandom.270MB.file0000</t>
  </si>
  <si>
    <t>/store/test/loadtest/source/T2_RU_INR/urandom.270MB.file0000</t>
  </si>
  <si>
    <t>/store/mc/RunIISummer20UL17NanoAODv2/Z2JetsToNuNu_M-50_LHEFilterPtZ-250To400_MatchEWPDG20_TuneCP5_13TeV-amcatnloFXFX-pythia8/NANOAODSIM/106X_mc2017_realistic_v8-v1/280000/76C8AC87-8DFC-BB47-BE45-2C65D7737AC6.root</t>
  </si>
  <si>
    <t>/store/data/Run2016E/DoubleMuon/MINIAOD/HIPM_UL2016_MiniAODv2-v1/270000/3FAB0248-3CE2-324C-AFD1-CDBA5CD22582.root</t>
  </si>
  <si>
    <t>/store/mc/RunIISummer20UL16MiniAODAPV/DYJetsToLL_2J_TuneCP5_13TeV-amcatnloFXFX-pythia8/MINIAODSIM/106X_mcRun2_asymptotic_preVFP_v8-v1/00000/6783D9D4-BF2E-3440-ACB2-9A9B5B10E025.root</t>
  </si>
  <si>
    <t>/store/test/loadtest/source/T2_ES_IFCA/urandom.270MB.file0000</t>
  </si>
  <si>
    <t>/store/test/loadtest/source/T2_BR_SPRACE/urandom.270MB.file0000</t>
  </si>
  <si>
    <t>srm://ingrid-se02.cism.ucl.ac.be:8444/srm/managerv2?SFN=/storage/data/cms/store/data/Run2016H/Tau/AOD/21Feb2020_UL2016-v1/70000/A12D1CF0-64F4-664A-8F0C-6FD8A844EBBE.root</t>
  </si>
  <si>
    <t>srm://ingrid-se02.cism.ucl.ac.be:8444/srm/managerv2?SFN=/storage/data/cms/store/data/Run2016H/Tau/AOD/21Feb2020_UL2016-v1/70000/D3E786DC-4700-1149-AFA4-C06ED6625FE8.root</t>
  </si>
  <si>
    <t>srm://ingrid-se02.cism.ucl.ac.be:8444/srm/managerv2?SFN=/storage/data/cms/store/data/Run2016H/Tau/AOD/21Feb2020_UL2016-v1/70000/E6DBC9F0-BC8B-BF42-925C-3BDD3E87A7CA.root</t>
  </si>
  <si>
    <t>srm://ingrid-se02.cism.ucl.ac.be:8444/srm/managerv2?SFN=/storage/data/cms/store/data/Run2016H/Tau/AOD/21Feb2020_UL2016-v1/70000/86A043B0-196C-6F48-BC4E-2437D30BB1AB.root</t>
  </si>
  <si>
    <t>srm://ingrid-se02.cism.ucl.ac.be:8444/srm/managerv2?SFN=/storage/data/cms/store/mc/RunIISummer20UL18MiniAODv2/WJetsToLNu_Pt-100To250_MatchEWPDG20_TuneCP5_13TeV-amcatnloFXFX-pythia8/MINIAODSIM/106X_upgrade2018_realistic_v16_L1v1-v1/270002/5C742E96-C11B-D340-9DF0-6B00C31D88BC.root</t>
  </si>
  <si>
    <t>srm://ingrid-se02.cism.ucl.ac.be:8444/srm/managerv2?SFN=/storage/data/cms/store/mc/RunIISummer20UL18MiniAODv2/WJetsToLNu_Pt-100To250_MatchEWPDG20_TuneCP5_13TeV-amcatnloFXFX-pythia8/MINIAODSIM/106X_upgrade2018_realistic_v16_L1v1-v1/270002/50D10CEA-A4EE-2340-82AF-3217203E1F9F.root</t>
  </si>
  <si>
    <t>srm://ingrid-se02.cism.ucl.ac.be:8444/srm/managerv2?SFN=/storage/data/cms/store/mc/RunIISummer20UL18MiniAODv2/WJetsToLNu_Pt-100To250_MatchEWPDG20_TuneCP5_13TeV-amcatnloFXFX-pythia8/MINIAODSIM/106X_upgrade2018_realistic_v16_L1v1-v1/270002/7DB308AC-CBA8-BC46-B169-9DAD7D1A2146.root</t>
  </si>
  <si>
    <t>srm://ingrid-se02.cism.ucl.ac.be:8444/srm/managerv2?SFN=/storage/data/cms/store/mc/RunIISummer20UL18NanoAODv2/TTZToQQ_Dilept_TuneCP5_13TeV-amcatnlo-pythia8/NANOAODSIM/106X_upgrade2018_realistic_v15_L1v1-v1/70000/102A4954-6BD5-A94D-9173-AB709FE286B1.root</t>
  </si>
  <si>
    <t>srm://ingrid-se02.cism.ucl.ac.be:8444/srm/managerv2?SFN=/storage/data/cms/store/mc/RunIISummer20UL18NanoAOD/QCD_bEnriched_HT100to200_TuneCP5_13TeV-madgraph-pythia8/NANOAODSIM/106X_upgrade2018_realistic_v11_L1v1-v1/70000/8CE21EAE-D02F-3F42-A96B-6DE68CB49F52.root</t>
  </si>
  <si>
    <t>srm://ingrid-se02.cism.ucl.ac.be:8444/srm/managerv2?SFN=/storage/data/cms/store/mc/RunIISummer20UL18NanoAODv2/NMSSM_XtoHYto4b_MX_3500_MY_700_TuneCP5_13TeV-madgraph-pythia8/NANOAODSIM/106X_upgrade2018_realistic_v15_L1v1-v1/70000/F75CE05E-7B10-234C-9C6A-3B95792A2805.root</t>
  </si>
  <si>
    <t>srm://ingrid-se02.cism.ucl.ac.be:8444/srm/managerv2?SFN=/storage/data/cms/store/mc/RunIISummer20UL17NanoAODv2/TTToHadronic_mtop178p5_TuneCP5_13TeV-powheg-pythia8/NANOAODSIM/106X_mc2017_realistic_v8-v1/70000/48033D6E-14AB-9B49-8848-D17597AA9B61.root</t>
  </si>
  <si>
    <t>srm://ingrid-se02.cism.ucl.ac.be:8444/srm/managerv2?SFN=/storage/data/cms/store/test/loadtest/source/T2_FR_GRIF_LLR/urandom.270MB.file0000</t>
  </si>
  <si>
    <t>srm://ingrid-se02.cism.ucl.ac.be:8444/srm/managerv2?SFN=/storage/data/cms/store/mc/RunIISummer20UL18NanoAOD/QCD_bEnriched_HT100to200_TuneCP5_13TeV-madgraph-pythia8/NANOAODSIM/106X_upgrade2018_realistic_v11_L1v1-v1/70000/7C257A37-295B-F74D-8752-152AA9CCCD23.root</t>
  </si>
  <si>
    <t>srm://ingrid-se02.cism.ucl.ac.be:8444/srm/managerv2?SFN=/storage/data/cms/store/test/loadtest/source/T2_RU_JINR/urandom.270MB.file0000</t>
  </si>
  <si>
    <t>srm://ingrid-se02.cism.ucl.ac.be:8444/srm/managerv2?SFN=/storage/data/cms/store/test/loadtest/source/T2_US_Caltech_Ceph/urandom.270MB.file0000</t>
  </si>
  <si>
    <t>srm://ingrid-se02.cism.ucl.ac.be:8444/srm/managerv2?SFN=/storage/data/cms/store/test/loadtest/source/T2_EE_Estonia/urandom.270MB.file0000</t>
  </si>
  <si>
    <t>srm://ingrid-se02.cism.ucl.ac.be:8444/srm/managerv2?SFN=/storage/data/cms/store/test/loadtest/source/T2_US_Nebraska/urandom.270MB.file0000</t>
  </si>
  <si>
    <t>srm://ingrid-se02.cism.ucl.ac.be:8444/srm/managerv2?SFN=/storage/data/cms/store/mc/RunIIFall17MiniAODv2/BulkGraviton_hh_htatahbb_M2000_W0p1_TuneCP5_13TeV-madgraph-pythia8/MINIAODSIM/PU2017_12Apr2018_94X_mc2017_realistic_v14-v3/140000/A0A6B7F5-AFCD-EB11-8FD1-1C34DA5C5545.root</t>
  </si>
  <si>
    <t>srm://ingrid-se02.cism.ucl.ac.be:8444/srm/managerv2?SFN=/storage/data/cms/store/test/loadtest/source/T2_BE_IIHE/urandom.270MB.file0000</t>
  </si>
  <si>
    <t>srm://ingrid-se02.cism.ucl.ac.be:8444/srm/managerv2?SFN=/storage/data/cms/store/mc/RunIISummer20UL16RECOAPV/BdToPsiKstar_BMuonFilter_SoftQCDnonD_TuneCP5_13TeV-pythia8-evtgen/AODSIM/106X_mcRun2_asymptotic_preVFP_v8-v1/140000/C852C73E-CCDC-964C-B7A0-1F80A5805A5F.root</t>
  </si>
  <si>
    <t>srm://ingrid-se02.cism.ucl.ac.be:8444/srm/managerv2?SFN=/storage/data/cms/store/test/loadtest/source/T2_FI_HIP/urandom.270MB.file0000</t>
  </si>
  <si>
    <t>srm://ingrid-se02.cism.ucl.ac.be:8444/srm/managerv2?SFN=/storage/data/cms/store/mc/RunIISummer20UL18NanoAOD/QCD_bEnriched_HT500to700_TuneCP5_13TeV-madgraph-pythia8/NANOAODSIM/106X_upgrade2018_realistic_v11_L1v1-v1/280000/E79590BE-3882-2246-BA48-F1F26F6BD7C4.root</t>
  </si>
  <si>
    <t>srm://ingrid-se02.cism.ucl.ac.be:8444/srm/managerv2?SFN=/storage/data/cms/store/mc/RunIISummer20UL18NanoAOD/QCD_bEnriched_HT500to700_TuneCP5_13TeV-madgraph-pythia8/NANOAODSIM/106X_upgrade2018_realistic_v11_L1v1-v1/120000/B257CAAA-0F6E-9D44-A6D8-E59C90E1CCCB.root</t>
  </si>
  <si>
    <t>srm://ingrid-se02.cism.ucl.ac.be:8444/srm/managerv2?SFN=/storage/data/cms/store/mc/RunIISummer20UL18NanoAOD/QCD_bEnriched_HT500to700_TuneCP5_13TeV-madgraph-pythia8/NANOAODSIM/106X_upgrade2018_realistic_v11_L1v1-v1/280000/172F5DA1-2E1E-C944-B988-3C454C598889.root</t>
  </si>
  <si>
    <t>srm://ingrid-se02.cism.ucl.ac.be:8444/srm/managerv2?SFN=/storage/data/cms/store/mc/RunIISummer20UL18NanoAODv2/NMSSM_XtoHYto4b_MX_1500_MY_200_TuneCP5_13TeV-madgraph-pythia8/NANOAODSIM/106X_upgrade2018_realistic_v15_L1v1-v1/280000/7C09F4A4-F127-F848-9901-C91720E9AF2D.root</t>
  </si>
  <si>
    <t>srm://ingrid-se02.cism.ucl.ac.be:8444/srm/managerv2?SFN=/storage/data/cms/store/mc/RunIISummer20UL16RECOAPV/BdToPsiKstar_BMuonFilter_SoftQCDnonD_TuneCP5_13TeV-pythia8-evtgen/AODSIM/106X_mcRun2_asymptotic_preVFP_v8-v1/140000/52477762-2C60-8F4A-B886-E732D4D6EC24.root</t>
  </si>
  <si>
    <t>srm://ingrid-se02.cism.ucl.ac.be:8444/srm/managerv2?SFN=/storage/data/cms/store/mc/RunIISpring21UL16FSGSPremix/MinBias_TuneCP2_13TeV-pythia8/GEN-SIM-RECO/PUFSUL16_106X_mcRun2_asymptotic_v16-v1/120000/5EF4745D-8BDC-C343-B724-8F195C455681.root</t>
  </si>
  <si>
    <t>srm://ingrid-se02.cism.ucl.ac.be:8444/srm/managerv2?SFN=/storage/data/cms/store/mc/RunIISummer20UL16MiniAODAPV/TTTo2L2Nu_TuneCP5CR1_13TeV-powheg-pythia8/MINIAODSIM/106X_mcRun2_asymptotic_preVFP_v8-v2/270000/031B848C-8A00-1C4E-B8B9-DA614133880F.root</t>
  </si>
  <si>
    <t>srm://ingrid-se02.cism.ucl.ac.be:8444/srm/managerv2?SFN=/storage/data/cms/store/test/loadtest/source/T1_ES_PIC_Disk/urandom.270MB.file0000</t>
  </si>
  <si>
    <t>srm://ingrid-se02.cism.ucl.ac.be:8444/srm/managerv2?SFN=/storage/data/cms/store/mc/RunIISummer20UL18NanoAODv2/NMSSM_XtoHYto4b_MX_1500_MY_200_TuneCP5_13TeV-madgraph-pythia8/NANOAODSIM/106X_upgrade2018_realistic_v15_L1v1-v1/270000/FAC677F2-039F-8F45-A475-8BB28608D6D4.root</t>
  </si>
  <si>
    <t>srm://ingrid-se02.cism.ucl.ac.be:8444/srm/managerv2?SFN=/storage/data/cms/store/test/loadtest/source/T2_US_MIT/urandom.270MB.file0000</t>
  </si>
  <si>
    <t>srm://ingrid-se02.cism.ucl.ac.be:8444/srm/managerv2?SFN=/storage/data/cms/store/test/loadtest/source/T2_BR_UERJ/urandom.270MB.file0000</t>
  </si>
  <si>
    <t>srm://ingrid-se02.cism.ucl.ac.be:8444/srm/managerv2?SFN=/storage/data/cms/store/mc/RunIISummer20UL18NanoAODv2/NMSSM_XtoHYto4b_MX_2800_MY_800_TuneCP5_13TeV-madgraph-pythia8/NANOAODSIM/106X_upgrade2018_realistic_v15_L1v1-v1/280000/0F1E4E39-B837-7444-923E-51258995F9F4.root</t>
  </si>
  <si>
    <t>srm://ingrid-se02.cism.ucl.ac.be:8444/srm/managerv2?SFN=/storage/data/cms/store/test/loadtest/source/T2_GR_Ioannina/urandom.270MB.file0000</t>
  </si>
  <si>
    <t>srm://ingrid-se02.cism.ucl.ac.be:8444/srm/managerv2?SFN=/storage/data/cms/store/mc/RunIISummer20UL18RECO/TTToSemiLeptonic_TuneCP5CR2_13TeV-powheg-pythia8/AODSIM/106X_upgrade2018_realistic_v11_L1v1-v2/270002/8AE88D4D-2632-DD4A-9423-D9A12756C2E4.root</t>
  </si>
  <si>
    <t>srm://ingrid-se02.cism.ucl.ac.be:8444/srm/managerv2?SFN=/storage/data/cms/store/mc/RunIISummer20UL16NanoAODAPVv2/ZJetsToNuNu_HT-200To400_TuneCP5_13TeV-madgraphMLM-pythia8/NANOAODSIM/106X_mcRun2_asymptotic_preVFP_v9-v1/280000/0E70F1EF-8669-C542-A77C-21A80FFBB718.root</t>
  </si>
  <si>
    <t>srm://ingrid-se02.cism.ucl.ac.be:8444/srm/managerv2?SFN=/storage/data/cms/store/mc/RunIISummer20UL16NanoAODAPVv2/ZJetsToNuNu_HT-200To400_TuneCP5_13TeV-madgraphMLM-pythia8/NANOAODSIM/106X_mcRun2_asymptotic_preVFP_v9-v1/70000/8FE3BECA-398B-F14A-BB38-7D21B10C14F3.root</t>
  </si>
  <si>
    <t>srm://ingrid-se02.cism.ucl.ac.be:8444/srm/managerv2?SFN=/storage/data/cms/store/mc/RunIISummer20UL16NanoAODAPVv2/ZJetsToNuNu_HT-200To400_TuneCP5_13TeV-madgraphMLM-pythia8/NANOAODSIM/106X_mcRun2_asymptotic_preVFP_v9-v1/270000/334A081E-E8DE-C343-852E-21BA01573222.root</t>
  </si>
  <si>
    <t>srm://ingrid-se02.cism.ucl.ac.be:8444/srm/managerv2?SFN=/storage/data/cms/store/mc/RunIISummer20UL18RECO/TTToSemiLeptonic_TuneCP5CR2_13TeV-powheg-pythia8/AODSIM/106X_upgrade2018_realistic_v11_L1v1-v2/270002/2369DD4F-0737-854B-88D0-07D9734754C3.root</t>
  </si>
  <si>
    <t>srm://ingrid-se02.cism.ucl.ac.be:8444/srm/managerv2?SFN=/storage/data/cms/store/mc/RunIISummer20UL18NanoAODv2/NMSSM_XtoHYto4b_MX_1800_MY_900_TuneCP5_13TeV-madgraph-pythia8/NANOAODSIM/106X_upgrade2018_realistic_v15_L1v1-v1/280000/62C1A213-1042-3D43-ADE8-73825FF80F60.root</t>
  </si>
  <si>
    <t>srm://ingrid-se02.cism.ucl.ac.be:8444/srm/managerv2?SFN=/storage/data/cms/store/mc/RunIISummer20UL18RECO/TTToSemiLeptonic_TuneCP5CR2_13TeV-powheg-pythia8/AODSIM/106X_upgrade2018_realistic_v11_L1v1-v2/270003/10BADCC8-D474-6F41-8ED5-79CF58FC8DB5.root</t>
  </si>
  <si>
    <t>srm://ingrid-se02.cism.ucl.ac.be:8444/srm/managerv2?SFN=/storage/data/cms/store/mc/RunIISummer20UL16NanoAODAPVv2/ZJetsToNuNu_HT-200To400_TuneCP5_13TeV-madgraphMLM-pythia8/NANOAODSIM/106X_mcRun2_asymptotic_preVFP_v9-v1/70000/F381DED9-268F-5744-B426-8E32F4682CD6.root</t>
  </si>
  <si>
    <t>srm://ingrid-se02.cism.ucl.ac.be:8444/srm/managerv2?SFN=/storage/data/cms/store/mc/RunIISummer20UL16NanoAODAPVv2/ZJetsToNuNu_HT-200To400_TuneCP5_13TeV-madgraphMLM-pythia8/NANOAODSIM/106X_mcRun2_asymptotic_preVFP_v9-v1/70000/1AF1CD1E-0E78-E94D-9595-14DFDA2FC457.root</t>
  </si>
  <si>
    <t>srm://ingrid-se02.cism.ucl.ac.be:8444/srm/managerv2?SFN=/storage/data/cms/store/mc/RunIISummer20UL16NanoAODAPVv2/ZJetsToNuNu_HT-200To400_TuneCP5_13TeV-madgraphMLM-pythia8/NANOAODSIM/106X_mcRun2_asymptotic_preVFP_v9-v1/270000/F0F23564-5571-3B4E-BBA8-51F455D2F5C8.root</t>
  </si>
  <si>
    <t>srm://ingrid-se02.cism.ucl.ac.be:8444/srm/managerv2?SFN=/storage/data/cms/store/mc/RunIISummer20UL16NanoAODAPVv2/ZJetsToNuNu_HT-200To400_TuneCP5_13TeV-madgraphMLM-pythia8/NANOAODSIM/106X_mcRun2_asymptotic_preVFP_v9-v1/270000/51E35551-E0D0-564C-BB7B-4115A29F7613.root</t>
  </si>
  <si>
    <t>srm://ingrid-se02.cism.ucl.ac.be:8444/srm/managerv2?SFN=/storage/data/cms/store/mc/RunIISummer20UL18RECO/TTToSemiLeptonic_TuneCP5CR2_13TeV-powheg-pythia8/AODSIM/106X_upgrade2018_realistic_v11_L1v1-v2/270002/8DF7B593-B69C-5B48-AB23-94D11EFF2549.root</t>
  </si>
  <si>
    <t>srm://ingrid-se02.cism.ucl.ac.be:8444/srm/managerv2?SFN=/storage/data/cms/store/mc/RunIISummer20UL18RECO/TTToSemiLeptonic_TuneCP5CR2_13TeV-powheg-pythia8/AODSIM/106X_upgrade2018_realistic_v11_L1v1-v2/270003/E83613F1-35BA-B846-85F7-B735D220B00D.root</t>
  </si>
  <si>
    <t>srm://ingrid-se02.cism.ucl.ac.be:8444/srm/managerv2?SFN=/storage/data/cms/store/test/loadtest/source/T1_FR_CCIN2P3_Disk/urandom.270MB.file0000</t>
  </si>
  <si>
    <t>srm://ingrid-se02.cism.ucl.ac.be:8444/srm/managerv2?SFN=/storage/data/cms/store/mc/RunIISummer20UL17NanoAODv2/TTToHadronic_mtop178p5_TuneCP5_13TeV-powheg-pythia8/NANOAODSIM/106X_mc2017_realistic_v8-v1/140000/8B92C27B-4AFF-0F44-972A-04F60817F816.root</t>
  </si>
  <si>
    <t>srm://ingrid-se02.cism.ucl.ac.be:8444/srm/managerv2?SFN=/storage/data/cms/store/mc/RunIISummer20UL17NanoAODv2/WZZ_TuneCP5_13TeV-amcatnlo-pythia8/NANOAODSIM/106X_mc2017_realistic_v8_ext1-v1/280000/2BD1271B-0A8E-F444-8950-F4E895C67EAF.root</t>
  </si>
  <si>
    <t>srm://ingrid-se02.cism.ucl.ac.be:8444/srm/managerv2?SFN=/storage/data/cms/store/mc/RunIISummer20UL17NanoAODv2/WZZ_TuneCP5_13TeV-amcatnlo-pythia8/NANOAODSIM/106X_mc2017_realistic_v8_ext1-v1/280000/2F48A29D-D49F-284B-A2CC-014ECF065E64.root</t>
  </si>
  <si>
    <t>srm://ingrid-se02.cism.ucl.ac.be:8444/srm/managerv2?SFN=/storage/data/cms/store/mc/RunIISummer20UL17NanoAODv2/WZZ_TuneCP5_13TeV-amcatnlo-pythia8/NANOAODSIM/106X_mc2017_realistic_v8_ext1-v1/120000/2DCCD818-C20A-D148-9B95-4488DAC902D6.root</t>
  </si>
  <si>
    <t>srm://ingrid-se02.cism.ucl.ac.be:8444/srm/managerv2?SFN=/storage/data/cms/store/mc/RunIIAutumn18MiniAOD/BulkGraviton_hh_hVVhbb_M1200_W0p3_TuneCP5_13TeV-madgraph-pythia8/MINIAODSIM/102X_upgrade2018_realistic_v15-v3/280000/FAEC9E11-7DA5-8C47-B945-21ABED404E5E.root</t>
  </si>
  <si>
    <t>srm://ingrid-se02.cism.ucl.ac.be:8444/srm/managerv2?SFN=/storage/data/cms/store/test/loadtest/source/T2_UA_KIPT/urandom.270MB.file0000</t>
  </si>
  <si>
    <t>srm://ingrid-se02.cism.ucl.ac.be:8444/srm/managerv2?SFN=/storage/data/cms/store/mc/RunIISummer20UL16NanoAOD/QCD_bEnriched_HT100to200_TuneCP5_13TeV-madgraph-pythia8/NANOAODSIM/106X_mcRun2_asymptotic_v13-v1/280000/22DAC9C8-70C3-894C-A01F-BD66D9E91189.root</t>
  </si>
  <si>
    <t>srm://ingrid-se02.cism.ucl.ac.be:8444/srm/managerv2?SFN=/storage/data/cms/store/test/loadtest/source/T2_AT_Vienna/urandom.270MB.file0000</t>
  </si>
  <si>
    <t>srm://ingrid-se02.cism.ucl.ac.be:8444/srm/managerv2?SFN=/storage/data/cms/store/mc/RunIISummer20UL18NanoAODv2/NMSSM_XtoHYto4b_MX_2600_MY_900_TuneCP5_13TeV-madgraph-pythia8/NANOAODSIM/106X_upgrade2018_realistic_v15_L1v1-v1/270000/64DC306C-D499-A74A-A08C-8D5341A572BB.root</t>
  </si>
  <si>
    <t>srm://ingrid-se02.cism.ucl.ac.be:8444/srm/managerv2?SFN=/storage/data/cms/store/mc/RunIISummer20UL18MiniAODv2/NMSSM_XtoHYto4b_MX_1300_MY_40_TuneCP5_13TeV-madgraph-pythia8/MINIAODSIM/106X_upgrade2018_realistic_v16_L1v1-v1/70000/800DFBFD-78B0-C849-A0CF-9F6202A7D857.root</t>
  </si>
  <si>
    <t>srm://ingrid-se02.cism.ucl.ac.be:8444/srm/managerv2?SFN=/storage/data/cms/store/mc/RunIISummer20UL18NanoAODv2/NMSSM_XtoHYto4b_MX_1600_MY_90_TuneCP5_13TeV-madgraph-pythia8/NANOAODSIM/106X_upgrade2018_realistic_v15_L1v1-v1/120000/39B78A60-D212-874C-9729-C0667E8056EC.root</t>
  </si>
  <si>
    <t>srm://ingrid-se02.cism.ucl.ac.be:8444/srm/managerv2?SFN=/storage/data/cms/store/data/Run2016E/DoubleMuon/MINIAOD/HIPM_UL2016_MiniAODv2-v1/270000/EE2859F9-EABC-544D-B321-9B92780D8363.root</t>
  </si>
  <si>
    <t>srm://ingrid-se02.cism.ucl.ac.be:8444/srm/managerv2?SFN=/storage/data/cms/store/mc/RunIISummer20UL16wmLHEGENAPV/TT_Mtt-700to1000_TuneCP5_13TeV-powheg-pythia8/GEN/106X_mcRun2_asymptotic_preVFP_v8-v1/140000/9FD4C534-8DB8-D245-AB0A-0237D146C803.root</t>
  </si>
  <si>
    <t>srm://ingrid-se02.cism.ucl.ac.be:8444/srm/managerv2?SFN=/storage/data/cms/store/mc/RunIISummer20UL18RECO/TTToHadronic_TuneCP5CR1_13TeV-powheg-pythia8/AODSIM/106X_upgrade2018_realistic_v11_L1v1-v2/140000/5618D730-56E5-AA4A-98FE-5D3787CFE3AF.root</t>
  </si>
  <si>
    <t>srm://ingrid-se02.cism.ucl.ac.be:8444/srm/managerv2?SFN=/storage/data/cms/store/mc/RunIISummer20UL18NanoAODv2/NMSSM_XtoHYto4b_MX_1900_MY_150_TuneCP5_13TeV-madgraph-pythia8/NANOAODSIM/106X_upgrade2018_realistic_v15_L1v1-v1/270000/A8B1497E-9F57-F649-B7D7-B66B20414BD4.root</t>
  </si>
  <si>
    <t>srm://ingrid-se02.cism.ucl.ac.be:8444/srm/managerv2?SFN=/storage/data/cms/store/mc/RunIISummer20UL18NanoAODv2/NMSSM_XtoHYto4b_MX_1900_MY_150_TuneCP5_13TeV-madgraph-pythia8/NANOAODSIM/106X_upgrade2018_realistic_v15_L1v1-v1/270000/DCBF69FE-5809-A94A-BA8E-FAD6449CD478.root</t>
  </si>
  <si>
    <t>srm://ingrid-se02.cism.ucl.ac.be:8444/srm/managerv2?SFN=/storage/data/cms/store/mc/RunIISummer20UL16NanoAODv2/HeavyNeutrino_trilepton_M-800_V-0p01_tau_NLO_tauhFilter_TuneCP5_13TeV-madgraph-pythia8/NANOAODSIM/106X_mcRun2_asymptotic_v15-v1/270000/518D6153-4AB7-0841-ACFE-475F2C6A5CD4.root</t>
  </si>
  <si>
    <t>srm://ingrid-se02.cism.ucl.ac.be:8444/srm/managerv2?SFN=/storage/data/cms/store/mc/RunIISummer20UL18NanoAODv2/NMSSM_XtoHYto4b_MX_1700_MY_80_TuneCP5_13TeV-madgraph-pythia8/NANOAODSIM/106X_upgrade2018_realistic_v15_L1v1-v1/270000/FAD9CD14-76F6-154D-99BB-34759BBC36DB.root</t>
  </si>
  <si>
    <t>srm://ingrid-se02.cism.ucl.ac.be:8444/srm/managerv2?SFN=/storage/data/cms/store/mc/RunIISummer20UL18RECO/TTToSemiLeptonic_TuneCP5CR2_13TeV-powheg-pythia8/AODSIM/106X_upgrade2018_realistic_v11_L1v1-v2/270003/4A0B69A3-254B-DE48-9BBA-40167E86636F.root</t>
  </si>
  <si>
    <t>srm://ingrid-se02.cism.ucl.ac.be:8444/srm/managerv2?SFN=/storage/data/cms/store/mc/RunIISummer20UL18RECO/TTToSemiLeptonic_TuneCP5CR2_13TeV-powheg-pythia8/AODSIM/106X_upgrade2018_realistic_v11_L1v1-v2/270002/157AA368-E5A9-4346-8582-39FB5C01C76B.root</t>
  </si>
  <si>
    <t>srm://ingrid-se02.cism.ucl.ac.be:8444/srm/managerv2?SFN=/storage/data/cms/store/mc/RunIISummer20UL17NanoAODv2/Z2JetsToNuNu_M-50_LHEFilterPtZ-250To400_MatchEWPDG20_TuneCP5_13TeV-amcatnloFXFX-pythia8/NANOAODSIM/106X_mc2017_realistic_v8-v1/140000/45995EDE-5586-674A-A704-9B7CC81A456F.root</t>
  </si>
  <si>
    <t>srm://ingrid-se02.cism.ucl.ac.be:8444/srm/managerv2?SFN=/storage/data/cms/store/mc/RunIIAutumn18NanoAODv7/BdToDstarMuNu_SoftQCDnonD_TuneCP5_13TeV-pythia8-evtgen/NANOAODSIM/Custom_RDStar_BParking_Nano02Apr2020_102X_upgrade2018_realistic_v21_ext3-v1/140000/6D538A50-A052-E44B-9F2F-B2F3E795D4B2.root</t>
  </si>
  <si>
    <t>srm://ingrid-se02.cism.ucl.ac.be:8444/srm/managerv2?SFN=/storage/data/cms/store/mc/RunIISummer20UL18NanoAODv2/NMSSM_XtoHYto4b_MX_1800_MY_300_TuneCP5_13TeV-madgraph-pythia8/NANOAODSIM/106X_upgrade2018_realistic_v15_L1v1-v1/270000/5BD65B1D-3A24-F14E-892E-BE8F6D82E705.root</t>
  </si>
  <si>
    <t>srm://ingrid-se02.cism.ucl.ac.be:8444/srm/managerv2?SFN=/storage/data/cms/store/data/Run2016E/DoubleMuon/MINIAOD/HIPM_UL2016_MiniAODv2-v1/270000/151440ED-F1F2-EB44-A182-884995AA3794.root</t>
  </si>
  <si>
    <t>srm://ingrid-se02.cism.ucl.ac.be:8444/srm/managerv2?SFN=/storage/data/cms/store/mc/RunIISummer20UL18NanoAODv2/WJetsToLNu_Pt-100To250_MatchEWPDG20_TuneCP5_13TeV-amcatnloFXFX-pythia8/NANOAODSIM/106X_upgrade2018_realistic_v15_L1v1-v1/280000/63050BAB-A11B-274E-837A-856DA12DE236.root</t>
  </si>
  <si>
    <t>srm://ingrid-se02.cism.ucl.ac.be:8444/srm/managerv2?SFN=/storage/data/cms/store/test/loadtest/source/T2_PL_Swierk/urandom.270MB.file0000</t>
  </si>
  <si>
    <t>srm://ingrid-se02.cism.ucl.ac.be:8444/srm/managerv2?SFN=/storage/data/cms/store/test/loadtest/source/T2_TW_NCHC/urandom.270MB.file0000</t>
  </si>
  <si>
    <t>srm://ingrid-se02.cism.ucl.ac.be:8444/srm/managerv2?SFN=/storage/data/cms/store/test/loadtest/source/T2_RU_INR/urandom.270MB.file0000</t>
  </si>
  <si>
    <t>srm://ingrid-se02.cism.ucl.ac.be:8444/srm/managerv2?SFN=/storage/data/cms/store/mc/RunIISummer20UL17NanoAODv2/Z2JetsToNuNu_M-50_LHEFilterPtZ-250To400_MatchEWPDG20_TuneCP5_13TeV-amcatnloFXFX-pythia8/NANOAODSIM/106X_mc2017_realistic_v8-v1/280000/76C8AC87-8DFC-BB47-BE45-2C65D7737AC6.root</t>
  </si>
  <si>
    <t>srm://ingrid-se02.cism.ucl.ac.be:8444/srm/managerv2?SFN=/storage/data/cms/store/data/Run2016E/DoubleMuon/MINIAOD/HIPM_UL2016_MiniAODv2-v1/270000/3FAB0248-3CE2-324C-AFD1-CDBA5CD22582.root</t>
  </si>
  <si>
    <t>srm://ingrid-se02.cism.ucl.ac.be:8444/srm/managerv2?SFN=/storage/data/cms/store/mc/RunIISummer20UL16MiniAODAPV/DYJetsToLL_2J_TuneCP5_13TeV-amcatnloFXFX-pythia8/MINIAODSIM/106X_mcRun2_asymptotic_preVFP_v8-v1/00000/6783D9D4-BF2E-3440-ACB2-9A9B5B10E025.root</t>
  </si>
  <si>
    <t>srm://ingrid-se02.cism.ucl.ac.be:8444/srm/managerv2?SFN=/storage/data/cms/store/test/loadtest/source/T2_ES_IFCA/urandom.270MB.file0000</t>
  </si>
  <si>
    <t>srm://ingrid-se02.cism.ucl.ac.be:8444/srm/managerv2?SFN=/storage/data/cms/store/test/loadtest/source/T2_BR_SPRACE/urandom.270MB.file0000</t>
  </si>
  <si>
    <t>c32033c0-ccff-11eb-972c-fa163e49dbae</t>
  </si>
  <si>
    <t>c13c00b6-ccff-11eb-a0c1-fa163e49dbae</t>
  </si>
  <si>
    <t>cb61bacc-ccff-11eb-81e2-fa163e36d89b</t>
  </si>
  <si>
    <t>c3a7155c-ccff-11eb-b563-fa163e61879d</t>
  </si>
  <si>
    <t>2454ca5c-cd41-11eb-afcf-fa163e36d89b</t>
  </si>
  <si>
    <t>24dcfcb0-cd41-11eb-bc3f-fa163e49dbae</t>
  </si>
  <si>
    <t>2390e7ae-cd41-11eb-a48e-fa163e61879d</t>
  </si>
  <si>
    <t>27ab73cc-cdb4-11eb-9ac1-fa163e36d89b</t>
  </si>
  <si>
    <t>1921700e-cdb4-11eb-9ac1-fa163e36d89b</t>
  </si>
  <si>
    <t>2a563364-cdb4-11eb-bc52-fa163e61879d</t>
  </si>
  <si>
    <t>5eb45a70-cdb7-11eb-ba36-fa163e49dbae</t>
  </si>
  <si>
    <t>95a67e12-cdb4-11eb-8f1f-fa163e36d89b</t>
  </si>
  <si>
    <t>ca796256-cdb6-11eb-9cbf-fa163e49dbae</t>
  </si>
  <si>
    <t>f1106612-cdb6-11eb-8d73-fa163e61879d</t>
  </si>
  <si>
    <t>1ba2f700-cdb7-11eb-86df-fa163e36d89b</t>
  </si>
  <si>
    <t>bb5af4ac-cdba-11eb-8870-fa163e36d89b</t>
  </si>
  <si>
    <t>cd3a20d0-cdba-11eb-9750-fa163e61879d</t>
  </si>
  <si>
    <t>077c9490-cdba-11eb-8214-fa163e61879d</t>
  </si>
  <si>
    <t>67f4201e-cdbe-11eb-84ca-fa163e61879d</t>
  </si>
  <si>
    <t>ff0efe56-cdbe-11eb-bceb-fa163e61879d</t>
  </si>
  <si>
    <t>2cdd49fa-cdbf-11eb-93be-fa163e61879d</t>
  </si>
  <si>
    <t>2db3ee10-cdbf-11eb-a814-fa163e61879d</t>
  </si>
  <si>
    <t>2e951ee4-cdbf-11eb-8177-fa163e61879d</t>
  </si>
  <si>
    <t>2e783586-cdbf-11eb-9f05-fa163e36d89b</t>
  </si>
  <si>
    <t>7ca34252-cdc7-11eb-8cd2-fa163e49dbae</t>
  </si>
  <si>
    <t>274d4b1e-cdc6-11eb-8c5c-fa163e49dbae</t>
  </si>
  <si>
    <t>54a6eeb6-cdc7-11eb-8aa9-fa163e36d89b</t>
  </si>
  <si>
    <t>502945fa-cdc7-11eb-a48c-fa163e49dbae</t>
  </si>
  <si>
    <t>618478ba-cdc7-11eb-8e59-fa163e61879d</t>
  </si>
  <si>
    <t>8c00715c-cdc7-11eb-b860-fa163e36d89b</t>
  </si>
  <si>
    <t>f19f4024-cdc7-11eb-961b-fa163e49dbae</t>
  </si>
  <si>
    <t>e2fc9f0c-cdc8-11eb-beff-fa163e36d89b</t>
  </si>
  <si>
    <t>2132c058-cdc9-11eb-9bf9-fa163e61879d</t>
  </si>
  <si>
    <t>181020f6-cdc9-11eb-aa26-fa163e61879d</t>
  </si>
  <si>
    <t>28635d4c-cdc9-11eb-a763-fa163e36d89b</t>
  </si>
  <si>
    <t>29040cba-cdc9-11eb-86bb-fa163e49dbae</t>
  </si>
  <si>
    <t>224fad34-cdc9-11eb-857b-fa163e36d89b</t>
  </si>
  <si>
    <t>2b225aec-cdc9-11eb-9701-fa163e61879d</t>
  </si>
  <si>
    <t>28dc592c-cdc9-11eb-97c3-fa163e49dbae</t>
  </si>
  <si>
    <t>29157c5c-cdc9-11eb-8bd7-fa163e36d89b</t>
  </si>
  <si>
    <t>283b48fc-cdc9-11eb-856a-fa163e61879d</t>
  </si>
  <si>
    <t>2b08cd98-cdc9-11eb-8f42-fa163e49dbae</t>
  </si>
  <si>
    <t>28c11842-cdc9-11eb-acae-fa163e49dbae</t>
  </si>
  <si>
    <t>286b4f48-cdc9-11eb-97c3-fa163e49dbae</t>
  </si>
  <si>
    <t>2b20b7a0-cdc9-11eb-bb32-fa163e49dbae</t>
  </si>
  <si>
    <t>6c49cd5c-cdc9-11eb-8115-fa163e49dbae</t>
  </si>
  <si>
    <t>81aa7fb4-cdc1-11eb-a0b0-fa163e36d89b</t>
  </si>
  <si>
    <t>8b94a28e-cdc1-11eb-a13f-fa163e49dbae</t>
  </si>
  <si>
    <t>8ab455bc-cdc1-11eb-9bf0-fa163e36d89b</t>
  </si>
  <si>
    <t>8c9084d2-cdc1-11eb-8754-fa163e61879d</t>
  </si>
  <si>
    <t>7a671e3c-cdc2-11eb-9a39-fa163e36d89b</t>
  </si>
  <si>
    <t>5e894b72-cdc2-11eb-99bd-fa163e49dbae</t>
  </si>
  <si>
    <t>389dbb40-cdc8-11eb-9974-fa163e61879d</t>
  </si>
  <si>
    <t>a80429e2-cdc8-11eb-989a-fa163e61879d</t>
  </si>
  <si>
    <t>f2330a1e-cdc9-11eb-9097-fa163e61879d</t>
  </si>
  <si>
    <t>15b66256-cdca-11eb-aa26-fa163e61879d</t>
  </si>
  <si>
    <t>0f6ea87c-cdca-11eb-b90a-fa163e49dbae</t>
  </si>
  <si>
    <t>195addec-cdca-11eb-aa26-fa163e61879d</t>
  </si>
  <si>
    <t>12e73352-cdca-11eb-b143-fa163e49dbae</t>
  </si>
  <si>
    <t>3856abfe-cdca-11eb-821f-fa163e61879d</t>
  </si>
  <si>
    <t>41b91dee-cdca-11eb-9834-fa163e61879d</t>
  </si>
  <si>
    <t>400ac2ae-cdca-11eb-ac53-fa163e49dbae</t>
  </si>
  <si>
    <t>4258ceac-cdca-11eb-9834-fa163e61879d</t>
  </si>
  <si>
    <t>68282830-cdca-11eb-a8b2-fa163e49dbae</t>
  </si>
  <si>
    <t>77214ad8-cdca-11eb-af49-fa163e36d89b</t>
  </si>
  <si>
    <t>708d34de-cdca-11eb-a264-fa163e36d89b</t>
  </si>
  <si>
    <t>790ae2fa-cdca-11eb-818f-fa163e61879d</t>
  </si>
  <si>
    <t>80c3ad2e-cdca-11eb-ba2f-fa163e61879d</t>
  </si>
  <si>
    <t>c35544c0-cdd1-11eb-9903-fa163e36d89b</t>
  </si>
  <si>
    <t>9c808948-cdce-11eb-b883-fa163e61879d</t>
  </si>
  <si>
    <t>945a6266-cdd3-11eb-8dcd-fa163e49dbae</t>
  </si>
  <si>
    <t>a01bc730-cdd2-11eb-ac7b-fa163e61879d</t>
  </si>
  <si>
    <t>1f71e3ac-cdd3-11eb-8e8f-fa163e49dbae</t>
  </si>
  <si>
    <t>6bc96d34-cd5f-11eb-9cab-fa163e49dbae</t>
  </si>
  <si>
    <t>3a1a3d10-cd5d-11eb-86d8-fa163e61879d</t>
  </si>
  <si>
    <t>18181972-cdca-11eb-9097-fa163e61879d</t>
  </si>
  <si>
    <t>14bf796e-cdca-11eb-9c44-fa163e49dbae</t>
  </si>
  <si>
    <t>361f26d8-cd4b-11eb-aa18-fa163e61879d</t>
  </si>
  <si>
    <t>869bed50-cd67-11eb-b232-fa163e61879d</t>
  </si>
  <si>
    <t>cfed28c4-cd6d-11eb-8b2b-fa163e61879d</t>
  </si>
  <si>
    <t>a46e826e-cd73-11eb-afaa-fa163e49dbae</t>
  </si>
  <si>
    <t>e6dc5410-cda4-11eb-b731-fa163e49dbae</t>
  </si>
  <si>
    <t>062e8674-cda7-11eb-9570-fa163e49dbae</t>
  </si>
  <si>
    <t>dc815f02-cdcb-11eb-ba03-fa163e61879d</t>
  </si>
  <si>
    <t>a0568c5c</t>
  </si>
  <si>
    <t>cb4ffe91</t>
  </si>
  <si>
    <t>fb676c3c</t>
  </si>
  <si>
    <t>beca257c</t>
  </si>
  <si>
    <t>90f52723</t>
  </si>
  <si>
    <t>1a985402</t>
  </si>
  <si>
    <t>20c55cab</t>
  </si>
  <si>
    <t>09277a0c</t>
  </si>
  <si>
    <t>afbc2da4</t>
  </si>
  <si>
    <t>ee29b46f</t>
  </si>
  <si>
    <t>c76f4c13</t>
  </si>
  <si>
    <t>32463cb9</t>
  </si>
  <si>
    <t>8b5db1cb</t>
  </si>
  <si>
    <t>544d76b0</t>
  </si>
  <si>
    <t>f239a3da</t>
  </si>
  <si>
    <t>26d8494c</t>
  </si>
  <si>
    <t>bc65015d</t>
  </si>
  <si>
    <t>9565f5b2</t>
  </si>
  <si>
    <t>25e933c4</t>
  </si>
  <si>
    <t>682238f3</t>
  </si>
  <si>
    <t>47b5a5cc</t>
  </si>
  <si>
    <t>2f1606bb</t>
  </si>
  <si>
    <t>efba0c07</t>
  </si>
  <si>
    <t>9410ab8f</t>
  </si>
  <si>
    <t>a7f629cd</t>
  </si>
  <si>
    <t>039d6dc5</t>
  </si>
  <si>
    <t>84bb3f31</t>
  </si>
  <si>
    <t>ab9d496d</t>
  </si>
  <si>
    <t>4c7b43a3</t>
  </si>
  <si>
    <t>2fc45736</t>
  </si>
  <si>
    <t>382c58aa</t>
  </si>
  <si>
    <t>8c3a63a0</t>
  </si>
  <si>
    <t>a195a447</t>
  </si>
  <si>
    <t>796cb1a3</t>
  </si>
  <si>
    <t>963617ac</t>
  </si>
  <si>
    <t>796a4166</t>
  </si>
  <si>
    <t>b55f304e</t>
  </si>
  <si>
    <t>a7da8a4d</t>
  </si>
  <si>
    <t>7182d5b9</t>
  </si>
  <si>
    <t>9e030596</t>
  </si>
  <si>
    <t>5a31aea7</t>
  </si>
  <si>
    <t>01ec9767</t>
  </si>
  <si>
    <t>47a82dff</t>
  </si>
  <si>
    <t>e749158e</t>
  </si>
  <si>
    <t>241019db</t>
  </si>
  <si>
    <t>b6c1250d</t>
  </si>
  <si>
    <t>17e0021a</t>
  </si>
  <si>
    <t>548de7b7</t>
  </si>
  <si>
    <t>4af2449e</t>
  </si>
  <si>
    <t>362406e8</t>
  </si>
  <si>
    <t>6329580c</t>
  </si>
  <si>
    <t>849240c2</t>
  </si>
  <si>
    <t>d0db2cf7</t>
  </si>
  <si>
    <t>ecaa8757</t>
  </si>
  <si>
    <t>b42502ac</t>
  </si>
  <si>
    <t>883670d7</t>
  </si>
  <si>
    <t>dad9fe91</t>
  </si>
  <si>
    <t>c6916dc1</t>
  </si>
  <si>
    <t>a65e34e6</t>
  </si>
  <si>
    <t>7f004514</t>
  </si>
  <si>
    <t>8360b032</t>
  </si>
  <si>
    <t>a5c89a36</t>
  </si>
  <si>
    <t>de2dbd6b</t>
  </si>
  <si>
    <t>2c179181</t>
  </si>
  <si>
    <t>3dae97f3</t>
  </si>
  <si>
    <t>16e37cc1</t>
  </si>
  <si>
    <t>1e82fb4a</t>
  </si>
  <si>
    <t>f85cde53</t>
  </si>
  <si>
    <t>23840beb</t>
  </si>
  <si>
    <t>ecc71717</t>
  </si>
  <si>
    <t>9510a75f</t>
  </si>
  <si>
    <t>225d8547</t>
  </si>
  <si>
    <t>6b819d1e</t>
  </si>
  <si>
    <t>34884ad1</t>
  </si>
  <si>
    <t>06a7a211</t>
  </si>
  <si>
    <t>b69101c6</t>
  </si>
  <si>
    <t>36b55590</t>
  </si>
  <si>
    <t>22eaff8c</t>
  </si>
  <si>
    <t>71620fe3</t>
  </si>
  <si>
    <t>01aa81fd</t>
  </si>
  <si>
    <t>54b0371c</t>
  </si>
  <si>
    <t>https://fts3-cms.cern.ch:8449/fts3/ftsmon/#/job/c32033c0-ccff-11eb-972c-fa163e49dbae</t>
  </si>
  <si>
    <t>https://fts3-cms.cern.ch:8449/fts3/ftsmon/#/job/c13c00b6-ccff-11eb-a0c1-fa163e49dbae</t>
  </si>
  <si>
    <t>https://fts3-cms.cern.ch:8449/fts3/ftsmon/#/job/cb61bacc-ccff-11eb-81e2-fa163e36d89b</t>
  </si>
  <si>
    <t>https://fts3-cms.cern.ch:8449/fts3/ftsmon/#/job/c3a7155c-ccff-11eb-b563-fa163e61879d</t>
  </si>
  <si>
    <t>https://fts3-cms.cern.ch:8449/fts3/ftsmon/#/job/2454ca5c-cd41-11eb-afcf-fa163e36d89b</t>
  </si>
  <si>
    <t>https://fts3-cms.cern.ch:8449/fts3/ftsmon/#/job/24dcfcb0-cd41-11eb-bc3f-fa163e49dbae</t>
  </si>
  <si>
    <t>https://fts3-cms.cern.ch:8449/fts3/ftsmon/#/job/2390e7ae-cd41-11eb-a48e-fa163e61879d</t>
  </si>
  <si>
    <t>https://fts3-cms.cern.ch:8449/fts3/ftsmon/#/job/27ab73cc-cdb4-11eb-9ac1-fa163e36d89b</t>
  </si>
  <si>
    <t>https://fts3-cms.cern.ch:8449/fts3/ftsmon/#/job/1921700e-cdb4-11eb-9ac1-fa163e36d89b</t>
  </si>
  <si>
    <t>https://fts3-cms.cern.ch:8449/fts3/ftsmon/#/job/2a563364-cdb4-11eb-bc52-fa163e61879d</t>
  </si>
  <si>
    <t>https://fts3-cms.cern.ch:8449/fts3/ftsmon/#/job/5eb45a70-cdb7-11eb-ba36-fa163e49dbae</t>
  </si>
  <si>
    <t>https://fts3-cms.cern.ch:8449/fts3/ftsmon/#/job/95a67e12-cdb4-11eb-8f1f-fa163e36d89b</t>
  </si>
  <si>
    <t>https://fts3-cms.cern.ch:8449/fts3/ftsmon/#/job/ca796256-cdb6-11eb-9cbf-fa163e49dbae</t>
  </si>
  <si>
    <t>https://fts3-cms.cern.ch:8449/fts3/ftsmon/#/job/f1106612-cdb6-11eb-8d73-fa163e61879d</t>
  </si>
  <si>
    <t>https://fts3-cms.cern.ch:8449/fts3/ftsmon/#/job/1ba2f700-cdb7-11eb-86df-fa163e36d89b</t>
  </si>
  <si>
    <t>https://fts3-cms.cern.ch:8449/fts3/ftsmon/#/job/bb5af4ac-cdba-11eb-8870-fa163e36d89b</t>
  </si>
  <si>
    <t>https://fts3-cms.cern.ch:8449/fts3/ftsmon/#/job/cd3a20d0-cdba-11eb-9750-fa163e61879d</t>
  </si>
  <si>
    <t>https://fts3-cms.cern.ch:8449/fts3/ftsmon/#/job/077c9490-cdba-11eb-8214-fa163e61879d</t>
  </si>
  <si>
    <t>https://fts3-cms.cern.ch:8449/fts3/ftsmon/#/job/67f4201e-cdbe-11eb-84ca-fa163e61879d</t>
  </si>
  <si>
    <t>https://fts3-cms.cern.ch:8449/fts3/ftsmon/#/job/ff0efe56-cdbe-11eb-bceb-fa163e61879d</t>
  </si>
  <si>
    <t>https://fts3-cms.cern.ch:8449/fts3/ftsmon/#/job/2cdd49fa-cdbf-11eb-93be-fa163e61879d</t>
  </si>
  <si>
    <t>https://fts3-cms.cern.ch:8449/fts3/ftsmon/#/job/2db3ee10-cdbf-11eb-a814-fa163e61879d</t>
  </si>
  <si>
    <t>https://fts3-cms.cern.ch:8449/fts3/ftsmon/#/job/2e951ee4-cdbf-11eb-8177-fa163e61879d</t>
  </si>
  <si>
    <t>https://fts3-cms.cern.ch:8449/fts3/ftsmon/#/job/2e783586-cdbf-11eb-9f05-fa163e36d89b</t>
  </si>
  <si>
    <t>https://fts3-cms.cern.ch:8449/fts3/ftsmon/#/job/7ca34252-cdc7-11eb-8cd2-fa163e49dbae</t>
  </si>
  <si>
    <t>https://fts3-cms.cern.ch:8449/fts3/ftsmon/#/job/274d4b1e-cdc6-11eb-8c5c-fa163e49dbae</t>
  </si>
  <si>
    <t>https://fts3-cms.cern.ch:8449/fts3/ftsmon/#/job/54a6eeb6-cdc7-11eb-8aa9-fa163e36d89b</t>
  </si>
  <si>
    <t>https://fts3-cms.cern.ch:8449/fts3/ftsmon/#/job/502945fa-cdc7-11eb-a48c-fa163e49dbae</t>
  </si>
  <si>
    <t>https://fts3-cms.cern.ch:8449/fts3/ftsmon/#/job/618478ba-cdc7-11eb-8e59-fa163e61879d</t>
  </si>
  <si>
    <t>https://fts3-cms.cern.ch:8449/fts3/ftsmon/#/job/8c00715c-cdc7-11eb-b860-fa163e36d89b</t>
  </si>
  <si>
    <t>https://fts3-cms.cern.ch:8449/fts3/ftsmon/#/job/f19f4024-cdc7-11eb-961b-fa163e49dbae</t>
  </si>
  <si>
    <t>https://fts3-cms.cern.ch:8449/fts3/ftsmon/#/job/e2fc9f0c-cdc8-11eb-beff-fa163e36d89b</t>
  </si>
  <si>
    <t>https://fts3-cms.cern.ch:8449/fts3/ftsmon/#/job/2132c058-cdc9-11eb-9bf9-fa163e61879d</t>
  </si>
  <si>
    <t>https://fts3-cms.cern.ch:8449/fts3/ftsmon/#/job/181020f6-cdc9-11eb-aa26-fa163e61879d</t>
  </si>
  <si>
    <t>https://fts3-cms.cern.ch:8449/fts3/ftsmon/#/job/28635d4c-cdc9-11eb-a763-fa163e36d89b</t>
  </si>
  <si>
    <t>https://fts3-cms.cern.ch:8449/fts3/ftsmon/#/job/29040cba-cdc9-11eb-86bb-fa163e49dbae</t>
  </si>
  <si>
    <t>https://fts3-cms.cern.ch:8449/fts3/ftsmon/#/job/224fad34-cdc9-11eb-857b-fa163e36d89b</t>
  </si>
  <si>
    <t>https://fts3-cms.cern.ch:8449/fts3/ftsmon/#/job/2b225aec-cdc9-11eb-9701-fa163e61879d</t>
  </si>
  <si>
    <t>https://fts3-cms.cern.ch:8449/fts3/ftsmon/#/job/28dc592c-cdc9-11eb-97c3-fa163e49dbae</t>
  </si>
  <si>
    <t>https://fts3-cms.cern.ch:8449/fts3/ftsmon/#/job/29157c5c-cdc9-11eb-8bd7-fa163e36d89b</t>
  </si>
  <si>
    <t>https://fts3-cms.cern.ch:8449/fts3/ftsmon/#/job/283b48fc-cdc9-11eb-856a-fa163e61879d</t>
  </si>
  <si>
    <t>https://fts3-cms.cern.ch:8449/fts3/ftsmon/#/job/2b08cd98-cdc9-11eb-8f42-fa163e49dbae</t>
  </si>
  <si>
    <t>https://fts3-cms.cern.ch:8449/fts3/ftsmon/#/job/28c11842-cdc9-11eb-acae-fa163e49dbae</t>
  </si>
  <si>
    <t>https://fts3-cms.cern.ch:8449/fts3/ftsmon/#/job/286b4f48-cdc9-11eb-97c3-fa163e49dbae</t>
  </si>
  <si>
    <t>https://fts3-cms.cern.ch:8449/fts3/ftsmon/#/job/2b20b7a0-cdc9-11eb-bb32-fa163e49dbae</t>
  </si>
  <si>
    <t>https://fts3-cms.cern.ch:8449/fts3/ftsmon/#/job/6c49cd5c-cdc9-11eb-8115-fa163e49dbae</t>
  </si>
  <si>
    <t>https://fts3-cms.cern.ch:8449/fts3/ftsmon/#/job/81aa7fb4-cdc1-11eb-a0b0-fa163e36d89b</t>
  </si>
  <si>
    <t>https://fts3-cms.cern.ch:8449/fts3/ftsmon/#/job/8b94a28e-cdc1-11eb-a13f-fa163e49dbae</t>
  </si>
  <si>
    <t>https://fts3-cms.cern.ch:8449/fts3/ftsmon/#/job/8ab455bc-cdc1-11eb-9bf0-fa163e36d89b</t>
  </si>
  <si>
    <t>https://fts3-cms.cern.ch:8449/fts3/ftsmon/#/job/8c9084d2-cdc1-11eb-8754-fa163e61879d</t>
  </si>
  <si>
    <t>https://fts3-cms.cern.ch:8449/fts3/ftsmon/#/job/7a671e3c-cdc2-11eb-9a39-fa163e36d89b</t>
  </si>
  <si>
    <t>https://fts3-cms.cern.ch:8449/fts3/ftsmon/#/job/5e894b72-cdc2-11eb-99bd-fa163e49dbae</t>
  </si>
  <si>
    <t>https://fts3-cms.cern.ch:8449/fts3/ftsmon/#/job/389dbb40-cdc8-11eb-9974-fa163e61879d</t>
  </si>
  <si>
    <t>https://fts3-cms.cern.ch:8449/fts3/ftsmon/#/job/a80429e2-cdc8-11eb-989a-fa163e61879d</t>
  </si>
  <si>
    <t>https://fts3-cms.cern.ch:8449/fts3/ftsmon/#/job/f2330a1e-cdc9-11eb-9097-fa163e61879d</t>
  </si>
  <si>
    <t>https://fts3-cms.cern.ch:8449/fts3/ftsmon/#/job/15b66256-cdca-11eb-aa26-fa163e61879d</t>
  </si>
  <si>
    <t>https://fts3-cms.cern.ch:8449/fts3/ftsmon/#/job/0f6ea87c-cdca-11eb-b90a-fa163e49dbae</t>
  </si>
  <si>
    <t>https://fts3-cms.cern.ch:8449/fts3/ftsmon/#/job/195addec-cdca-11eb-aa26-fa163e61879d</t>
  </si>
  <si>
    <t>https://fts3-cms.cern.ch:8449/fts3/ftsmon/#/job/12e73352-cdca-11eb-b143-fa163e49dbae</t>
  </si>
  <si>
    <t>https://fts3-cms.cern.ch:8449/fts3/ftsmon/#/job/3856abfe-cdca-11eb-821f-fa163e61879d</t>
  </si>
  <si>
    <t>https://fts3-cms.cern.ch:8449/fts3/ftsmon/#/job/41b91dee-cdca-11eb-9834-fa163e61879d</t>
  </si>
  <si>
    <t>https://fts3-cms.cern.ch:8449/fts3/ftsmon/#/job/400ac2ae-cdca-11eb-ac53-fa163e49dbae</t>
  </si>
  <si>
    <t>https://fts3-cms.cern.ch:8449/fts3/ftsmon/#/job/4258ceac-cdca-11eb-9834-fa163e61879d</t>
  </si>
  <si>
    <t>https://fts3-cms.cern.ch:8449/fts3/ftsmon/#/job/68282830-cdca-11eb-a8b2-fa163e49dbae</t>
  </si>
  <si>
    <t>https://fts3-cms.cern.ch:8449/fts3/ftsmon/#/job/77214ad8-cdca-11eb-af49-fa163e36d89b</t>
  </si>
  <si>
    <t>https://fts3-cms.cern.ch:8449/fts3/ftsmon/#/job/708d34de-cdca-11eb-a264-fa163e36d89b</t>
  </si>
  <si>
    <t>https://fts3-cms.cern.ch:8449/fts3/ftsmon/#/job/790ae2fa-cdca-11eb-818f-fa163e61879d</t>
  </si>
  <si>
    <t>https://fts3-cms.cern.ch:8449/fts3/ftsmon/#/job/80c3ad2e-cdca-11eb-ba2f-fa163e61879d</t>
  </si>
  <si>
    <t>https://fts3-cms.cern.ch:8449/fts3/ftsmon/#/job/c35544c0-cdd1-11eb-9903-fa163e36d89b</t>
  </si>
  <si>
    <t>https://fts3-cms.cern.ch:8449/fts3/ftsmon/#/job/9c808948-cdce-11eb-b883-fa163e61879d</t>
  </si>
  <si>
    <t>https://fts3-cms.cern.ch:8449/fts3/ftsmon/#/job/945a6266-cdd3-11eb-8dcd-fa163e49dbae</t>
  </si>
  <si>
    <t>https://fts3-cms.cern.ch:8449/fts3/ftsmon/#/job/a01bc730-cdd2-11eb-ac7b-fa163e61879d</t>
  </si>
  <si>
    <t>https://fts3-cms.cern.ch:8449/fts3/ftsmon/#/job/1f71e3ac-cdd3-11eb-8e8f-fa163e49dbae</t>
  </si>
  <si>
    <t>https://fts3-cms.cern.ch:8449/fts3/ftsmon/#/job/6bc96d34-cd5f-11eb-9cab-fa163e49dbae</t>
  </si>
  <si>
    <t>https://fts3-cms.cern.ch:8449/fts3/ftsmon/#/job/3a1a3d10-cd5d-11eb-86d8-fa163e61879d</t>
  </si>
  <si>
    <t>https://fts3-cms.cern.ch:8449/fts3/ftsmon/#/job/18181972-cdca-11eb-9097-fa163e61879d</t>
  </si>
  <si>
    <t>https://fts3-cms.cern.ch:8449/fts3/ftsmon/#/job/14bf796e-cdca-11eb-9c44-fa163e49dbae</t>
  </si>
  <si>
    <t>https://fts3-cms.cern.ch:8449/fts3/ftsmon/#/job/361f26d8-cd4b-11eb-aa18-fa163e61879d</t>
  </si>
  <si>
    <t>https://fts3-cms.cern.ch:8449/fts3/ftsmon/#/job/869bed50-cd67-11eb-b232-fa163e61879d</t>
  </si>
  <si>
    <t>https://fts3-cms.cern.ch:8449/fts3/ftsmon/#/job/cfed28c4-cd6d-11eb-8b2b-fa163e61879d</t>
  </si>
  <si>
    <t>https://fts3-cms.cern.ch:8449/fts3/ftsmon/#/job/a46e826e-cd73-11eb-afaa-fa163e49dbae</t>
  </si>
  <si>
    <t>https://fts3-cms.cern.ch:8449/fts3/ftsmon/#/job/e6dc5410-cda4-11eb-b731-fa163e49dbae</t>
  </si>
  <si>
    <t>https://fts3-cms.cern.ch:8449/fts3/ftsmon/#/job/062e8674-cda7-11eb-9570-fa163e49dbae</t>
  </si>
  <si>
    <t>https://fts3-cms.cern.ch:8449/fts3/ftsmon/#/job/dc815f02-cdcb-11eb-ba03-fa163e61879d</t>
  </si>
  <si>
    <t>2021-06-14 11:00:42</t>
  </si>
  <si>
    <t>2021-06-14 11:00:39</t>
  </si>
  <si>
    <t>2021-06-14 11:00:56</t>
  </si>
  <si>
    <t>2021-06-14 11:00:43</t>
  </si>
  <si>
    <t>2021-06-14 18:48:43</t>
  </si>
  <si>
    <t>2021-06-14 18:48:44</t>
  </si>
  <si>
    <t>2021-06-14 18:48:41</t>
  </si>
  <si>
    <t>2021-06-15 08:32:00</t>
  </si>
  <si>
    <t>2021-06-15 08:31:36</t>
  </si>
  <si>
    <t>2021-06-15 08:32:05</t>
  </si>
  <si>
    <t>2021-06-15 08:55:01</t>
  </si>
  <si>
    <t>2021-06-15 08:35:05</t>
  </si>
  <si>
    <t>2021-06-15 08:50:53</t>
  </si>
  <si>
    <t>2021-06-15 08:51:57</t>
  </si>
  <si>
    <t>2021-06-15 08:53:09</t>
  </si>
  <si>
    <t>2021-06-15 09:19:05</t>
  </si>
  <si>
    <t>2021-06-15 09:19:35</t>
  </si>
  <si>
    <t>2021-06-15 09:14:03</t>
  </si>
  <si>
    <t>2021-06-15 09:45:23</t>
  </si>
  <si>
    <t>2021-06-15 09:49:37</t>
  </si>
  <si>
    <t>2021-06-15 09:50:54</t>
  </si>
  <si>
    <t>2021-06-15 09:50:55</t>
  </si>
  <si>
    <t>2021-06-15 09:50:56</t>
  </si>
  <si>
    <t>2021-06-15 10:50:23</t>
  </si>
  <si>
    <t>2021-06-15 10:40:51</t>
  </si>
  <si>
    <t>2021-06-15 10:49:16</t>
  </si>
  <si>
    <t>2021-06-15 10:49:09</t>
  </si>
  <si>
    <t>2021-06-15 10:49:38</t>
  </si>
  <si>
    <t>2021-06-15 10:50:49</t>
  </si>
  <si>
    <t>2021-06-15 10:53:40</t>
  </si>
  <si>
    <t>2021-06-15 11:00:25</t>
  </si>
  <si>
    <t>2021-06-15 11:02:09</t>
  </si>
  <si>
    <t>2021-06-15 11:01:54</t>
  </si>
  <si>
    <t>2021-06-15 11:02:21</t>
  </si>
  <si>
    <t>2021-06-15 11:02:22</t>
  </si>
  <si>
    <t>2021-06-15 11:02:11</t>
  </si>
  <si>
    <t>2021-06-15 11:02:25</t>
  </si>
  <si>
    <t>2021-06-15 11:04:15</t>
  </si>
  <si>
    <t>2021-06-15 10:07:35</t>
  </si>
  <si>
    <t>2021-06-15 10:07:51</t>
  </si>
  <si>
    <t>2021-06-15 10:07:50</t>
  </si>
  <si>
    <t>2021-06-15 10:07:53</t>
  </si>
  <si>
    <t>2021-06-15 10:14:32</t>
  </si>
  <si>
    <t>2021-06-15 10:13:45</t>
  </si>
  <si>
    <t>2021-06-15 10:55:39</t>
  </si>
  <si>
    <t>2021-06-15 10:58:46</t>
  </si>
  <si>
    <t>2021-06-15 11:08:59</t>
  </si>
  <si>
    <t>2021-06-15 11:08:49</t>
  </si>
  <si>
    <t>2021-06-15 11:09:05</t>
  </si>
  <si>
    <t>2021-06-15 11:08:54</t>
  </si>
  <si>
    <t>2021-06-15 11:09:57</t>
  </si>
  <si>
    <t>2021-06-15 11:10:13</t>
  </si>
  <si>
    <t>2021-06-15 11:10:10</t>
  </si>
  <si>
    <t>2021-06-15 11:10:14</t>
  </si>
  <si>
    <t>2021-06-15 11:11:18</t>
  </si>
  <si>
    <t>2021-06-15 11:11:43</t>
  </si>
  <si>
    <t>2021-06-15 11:11:32</t>
  </si>
  <si>
    <t>2021-06-15 11:11:46</t>
  </si>
  <si>
    <t>2021-06-15 11:11:59</t>
  </si>
  <si>
    <t>2021-06-15 12:03:57</t>
  </si>
  <si>
    <t>2021-06-15 11:41:23</t>
  </si>
  <si>
    <t>2021-06-15 12:16:58</t>
  </si>
  <si>
    <t>2021-06-15 12:10:07</t>
  </si>
  <si>
    <t>2021-06-15 12:13:41</t>
  </si>
  <si>
    <t>2021-06-14 22:25:27</t>
  </si>
  <si>
    <t>2021-06-14 22:09:45</t>
  </si>
  <si>
    <t>2021-06-15 11:09:03</t>
  </si>
  <si>
    <t>2021-06-15 11:08:58</t>
  </si>
  <si>
    <t>2021-06-14 20:00:47</t>
  </si>
  <si>
    <t>2021-06-14 23:23:28</t>
  </si>
  <si>
    <t>2021-06-15 00:08:28</t>
  </si>
  <si>
    <t>2021-06-15 00:50:12</t>
  </si>
  <si>
    <t>2021-06-15 06:42:49</t>
  </si>
  <si>
    <t>2021-06-15 06:58:01</t>
  </si>
  <si>
    <t>2021-06-15 11:21:42</t>
  </si>
  <si>
    <t>2021-06-14 15:57:28</t>
  </si>
  <si>
    <t>2021-06-14 16:28:37</t>
  </si>
  <si>
    <t>2021-06-14 17:28:29</t>
  </si>
  <si>
    <t>2021-06-14 17:37:30</t>
  </si>
  <si>
    <t>2021-06-14 18:48:48</t>
  </si>
  <si>
    <t>2021-06-14 18:48:46</t>
  </si>
  <si>
    <t>2021-06-14 18:48:47</t>
  </si>
  <si>
    <t>2021-06-15 08:32:09</t>
  </si>
  <si>
    <t>2021-06-15 08:31:43</t>
  </si>
  <si>
    <t>2021-06-15 08:32:17</t>
  </si>
  <si>
    <t>2021-06-15 08:55:24</t>
  </si>
  <si>
    <t>2021-06-15 08:35:08</t>
  </si>
  <si>
    <t>2021-06-15 08:50:58</t>
  </si>
  <si>
    <t>2021-06-15 08:51:59</t>
  </si>
  <si>
    <t>2021-06-15 08:53:14</t>
  </si>
  <si>
    <t>2021-06-15 09:19:08</t>
  </si>
  <si>
    <t>2021-06-15 09:19:39</t>
  </si>
  <si>
    <t>2021-06-15 09:14:06</t>
  </si>
  <si>
    <t>2021-06-15 09:45:29</t>
  </si>
  <si>
    <t>2021-06-15 09:49:41</t>
  </si>
  <si>
    <t>2021-06-15 09:50:59</t>
  </si>
  <si>
    <t>2021-06-15 09:51:14</t>
  </si>
  <si>
    <t>2021-06-15 09:51:16</t>
  </si>
  <si>
    <t>2021-06-15 10:50:27</t>
  </si>
  <si>
    <t>2021-06-15 10:40:55</t>
  </si>
  <si>
    <t>2021-06-15 10:49:19</t>
  </si>
  <si>
    <t>2021-06-15 10:49:12</t>
  </si>
  <si>
    <t>2021-06-15 10:49:42</t>
  </si>
  <si>
    <t>2021-06-15 10:51:04</t>
  </si>
  <si>
    <t>2021-06-15 10:53:44</t>
  </si>
  <si>
    <t>2021-06-15 11:00:26</t>
  </si>
  <si>
    <t>2021-06-15 11:02:14</t>
  </si>
  <si>
    <t>2021-06-15 11:01:57</t>
  </si>
  <si>
    <t>2021-06-15 11:02:23</t>
  </si>
  <si>
    <t>2021-06-15 11:02:13</t>
  </si>
  <si>
    <t>2021-06-15 11:02:30</t>
  </si>
  <si>
    <t>2021-06-15 11:02:28</t>
  </si>
  <si>
    <t>2021-06-15 11:04:22</t>
  </si>
  <si>
    <t>2021-06-15 10:07:37</t>
  </si>
  <si>
    <t>2021-06-15 10:07:55</t>
  </si>
  <si>
    <t>2021-06-15 10:07:54</t>
  </si>
  <si>
    <t>2021-06-15 10:07:56</t>
  </si>
  <si>
    <t>2021-06-15 10:14:33</t>
  </si>
  <si>
    <t>2021-06-15 10:13:49</t>
  </si>
  <si>
    <t>2021-06-15 10:55:42</t>
  </si>
  <si>
    <t>2021-06-15 10:58:51</t>
  </si>
  <si>
    <t>2021-06-15 11:09:01</t>
  </si>
  <si>
    <t>2021-06-15 11:08:56</t>
  </si>
  <si>
    <t>2021-06-15 11:09:09</t>
  </si>
  <si>
    <t>2021-06-15 11:09:00</t>
  </si>
  <si>
    <t>2021-06-15 11:10:02</t>
  </si>
  <si>
    <t>2021-06-15 11:10:16</t>
  </si>
  <si>
    <t>2021-06-15 11:10:17</t>
  </si>
  <si>
    <t>2021-06-15 11:11:20</t>
  </si>
  <si>
    <t>2021-06-15 11:11:35</t>
  </si>
  <si>
    <t>2021-06-15 11:11:51</t>
  </si>
  <si>
    <t>2021-06-15 11:12:01</t>
  </si>
  <si>
    <t>2021-06-15 12:04:05</t>
  </si>
  <si>
    <t>2021-06-15 11:41:27</t>
  </si>
  <si>
    <t>2021-06-15 12:17:00</t>
  </si>
  <si>
    <t>2021-06-15 12:10:11</t>
  </si>
  <si>
    <t>2021-06-15 12:13:44</t>
  </si>
  <si>
    <t>2021-06-14 22:25:31</t>
  </si>
  <si>
    <t>2021-06-14 22:09:50</t>
  </si>
  <si>
    <t>2021-06-14 20:00:53</t>
  </si>
  <si>
    <t>2021-06-14 23:23:32</t>
  </si>
  <si>
    <t>2021-06-15 00:08:32</t>
  </si>
  <si>
    <t>2021-06-15 00:50:16</t>
  </si>
  <si>
    <t>2021-06-15 06:42:54</t>
  </si>
  <si>
    <t>2021-06-15 06:58:06</t>
  </si>
  <si>
    <t>2021-06-15 11:21:44</t>
  </si>
  <si>
    <t>2021-06-14 16:14:14</t>
  </si>
  <si>
    <t>2021-06-14 16:45:26</t>
  </si>
  <si>
    <t>2021-06-14 17:45:14</t>
  </si>
  <si>
    <t>2021-06-14 17:54:23</t>
  </si>
  <si>
    <t>2021-06-14 18:48:50</t>
  </si>
  <si>
    <t>2021-06-14 18:48:49</t>
  </si>
  <si>
    <t>2021-06-15 08:32:15</t>
  </si>
  <si>
    <t>2021-06-15 08:31:50</t>
  </si>
  <si>
    <t>2021-06-15 08:32:23</t>
  </si>
  <si>
    <t>2021-06-15 08:55:27</t>
  </si>
  <si>
    <t>2021-06-15 08:35:11</t>
  </si>
  <si>
    <t>2021-06-15 08:52:02</t>
  </si>
  <si>
    <t>2021-06-15 08:53:19</t>
  </si>
  <si>
    <t>2021-06-15 09:19:13</t>
  </si>
  <si>
    <t>2021-06-15 09:19:44</t>
  </si>
  <si>
    <t>2021-06-15 09:14:11</t>
  </si>
  <si>
    <t>2021-06-15 09:45:30</t>
  </si>
  <si>
    <t>2021-06-15 09:49:45</t>
  </si>
  <si>
    <t>2021-06-15 09:51:02</t>
  </si>
  <si>
    <t>2021-06-15 09:51:18</t>
  </si>
  <si>
    <t>2021-06-15 09:51:20</t>
  </si>
  <si>
    <t>2021-06-15 10:50:33</t>
  </si>
  <si>
    <t>2021-06-15 10:40:59</t>
  </si>
  <si>
    <t>2021-06-15 10:49:23</t>
  </si>
  <si>
    <t>2021-06-15 10:49:44</t>
  </si>
  <si>
    <t>2021-06-15 10:51:10</t>
  </si>
  <si>
    <t>2021-06-15 10:53:49</t>
  </si>
  <si>
    <t>2021-06-15 11:00:34</t>
  </si>
  <si>
    <t>2021-06-15 11:02:20</t>
  </si>
  <si>
    <t>2021-06-15 11:02:01</t>
  </si>
  <si>
    <t>2021-06-15 11:02:24</t>
  </si>
  <si>
    <t>2021-06-15 11:02:29</t>
  </si>
  <si>
    <t>2021-06-15 11:02:19</t>
  </si>
  <si>
    <t>2021-06-15 11:02:31</t>
  </si>
  <si>
    <t>2021-06-15 11:02:32</t>
  </si>
  <si>
    <t>2021-06-15 11:04:24</t>
  </si>
  <si>
    <t>2021-06-15 10:07:39</t>
  </si>
  <si>
    <t>2021-06-15 10:07:58</t>
  </si>
  <si>
    <t>2021-06-15 10:08:00</t>
  </si>
  <si>
    <t>2021-06-15 10:14:37</t>
  </si>
  <si>
    <t>2021-06-15 10:13:53</t>
  </si>
  <si>
    <t>2021-06-15 10:55:48</t>
  </si>
  <si>
    <t>2021-06-15 10:58:52</t>
  </si>
  <si>
    <t>2021-06-15 11:08:08</t>
  </si>
  <si>
    <t>2021-06-15 11:09:06</t>
  </si>
  <si>
    <t>2021-06-15 11:09:14</t>
  </si>
  <si>
    <t>2021-06-15 11:09:02</t>
  </si>
  <si>
    <t>2021-06-15 11:10:04</t>
  </si>
  <si>
    <t>2021-06-15 11:10:18</t>
  </si>
  <si>
    <t>2021-06-15 11:10:19</t>
  </si>
  <si>
    <t>2021-06-15 11:11:25</t>
  </si>
  <si>
    <t>2021-06-15 11:11:48</t>
  </si>
  <si>
    <t>2021-06-15 11:11:38</t>
  </si>
  <si>
    <t>2021-06-15 11:11:53</t>
  </si>
  <si>
    <t>2021-06-15 11:12:12</t>
  </si>
  <si>
    <t>2021-06-15 12:04:12</t>
  </si>
  <si>
    <t>2021-06-15 11:43:19</t>
  </si>
  <si>
    <t>2021-06-15 12:17:03</t>
  </si>
  <si>
    <t>2021-06-15 12:10:15</t>
  </si>
  <si>
    <t>2021-06-15 12:13:51</t>
  </si>
  <si>
    <t>2021-06-14 22:25:52</t>
  </si>
  <si>
    <t>2021-06-14 22:09:55</t>
  </si>
  <si>
    <t>2021-06-15 11:09:10</t>
  </si>
  <si>
    <t>2021-06-14 20:00:54</t>
  </si>
  <si>
    <t>2021-06-14 23:36:58</t>
  </si>
  <si>
    <t>2021-06-15 00:09:06</t>
  </si>
  <si>
    <t>2021-06-15 00:51:09</t>
  </si>
  <si>
    <t>2021-06-15 06:47:09</t>
  </si>
  <si>
    <t>2021-06-15 07:02:21</t>
  </si>
  <si>
    <t>2021-06-15 11:21:48</t>
  </si>
  <si>
    <t xml:space="preserve">TRANSFER [70] TRANSFER  globus_ftp_client: the server responded with an error 451 General problem: Problem while connected to IP|HOST:PORT: Connection timed out   </t>
  </si>
  <si>
    <t xml:space="preserve">TRANSFER [2] DESTINATION SRM_PUT_TURL error on the turl  request : [SE][StatusOfPutRequest][SRM_INVALID_PATH] Failed to put /PATH </t>
  </si>
  <si>
    <t>TRANSFER [70] SOURCE CHECKSUM globus_ftp_client: the server responded with an error 500 500-globus_xio: The GSI XIO driver failed to establish a connection via the underlying protocol.  500-globus_xio: Unable to connect to IP|HOST:PORT  500-globus_xio: Sys</t>
  </si>
  <si>
    <t>TRANSFER [5] SOURCE CHECKSUM MISMATCH</t>
  </si>
  <si>
    <t>SOURCE [2] Error reported from srm_ifce : 2 [SE][Ls][SRM_INVALID_PATH] No such file or directory /PATH</t>
  </si>
  <si>
    <t xml:space="preserve">TRANSFER [110] SOURCE SRM_GET_TURL srm-ifce err: Connection timed out, err: [SE][StatusOfGetRequest][ETIMEDOUT] IP|HOST:PORT/PATH User timeout over
</t>
  </si>
  <si>
    <t xml:space="preserve">TRANSFER [70] SOURCE SRM_GET_TURL srm-ifce err: Communication error on send, err: [SE][StatusOfGetRequest][] IP|HOST:PORT/PATH CGSI-gSOAP running on HOST reports Error reading token data header: Connection closed
</t>
  </si>
  <si>
    <t xml:space="preserve">TRANSFER [70] SOURCE SRM_GET_TURL srm-ifce err: Communication error on send, err: [SE][StatusOfGetRequest][] IP|HOST:PORT/PATH CGSI-gSOAP running on HOST reports Error reading token data header: Connection reset by peer
</t>
  </si>
  <si>
    <t xml:space="preserve">SOURCE [70] srm-ifce err: Communication error on send, err: [SE][Ls][] IP|HOST:PORT/PATH CGSI-gSOAP running on HOST reports could not open connection to IP|HOST:PORT
</t>
  </si>
  <si>
    <t>general problem: problem while connected</t>
  </si>
  <si>
    <t>srm_invalid_path</t>
  </si>
  <si>
    <t>checksum mismatch</t>
  </si>
  <si>
    <t>no such 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</si>
</sst>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ts3-cms.cern.ch:8449/fts3/ftsmon/" TargetMode="External"/><Relationship Id="rId2" Type="http://schemas.openxmlformats.org/officeDocument/2006/relationships/hyperlink" Target="https://fts3-cms.cern.ch:8449/fts3/ftsmon/" TargetMode="External"/><Relationship Id="rId3" Type="http://schemas.openxmlformats.org/officeDocument/2006/relationships/hyperlink" Target="https://fts3-cms.cern.ch:8449/fts3/ftsmon/" TargetMode="External"/><Relationship Id="rId4" Type="http://schemas.openxmlformats.org/officeDocument/2006/relationships/hyperlink" Target="https://fts3-cms.cern.ch:8449/fts3/ftsmon/" TargetMode="External"/><Relationship Id="rId5" Type="http://schemas.openxmlformats.org/officeDocument/2006/relationships/hyperlink" Target="https://fts3-cms.cern.ch:8449/fts3/ftsmon/" TargetMode="External"/><Relationship Id="rId6" Type="http://schemas.openxmlformats.org/officeDocument/2006/relationships/hyperlink" Target="https://fts3-cms.cern.ch:8449/fts3/ftsmon/" TargetMode="External"/><Relationship Id="rId7" Type="http://schemas.openxmlformats.org/officeDocument/2006/relationships/hyperlink" Target="https://fts3-cms.cern.ch:8449/fts3/ftsmon/" TargetMode="External"/><Relationship Id="rId8" Type="http://schemas.openxmlformats.org/officeDocument/2006/relationships/hyperlink" Target="https://fts3-cms.cern.ch:8449/fts3/ftsmon/" TargetMode="External"/><Relationship Id="rId9" Type="http://schemas.openxmlformats.org/officeDocument/2006/relationships/hyperlink" Target="https://fts3-cms.cern.ch:8449/fts3/ftsmon/" TargetMode="External"/><Relationship Id="rId10" Type="http://schemas.openxmlformats.org/officeDocument/2006/relationships/hyperlink" Target="https://fts3-cms.cern.ch:8449/fts3/ftsmon/" TargetMode="External"/><Relationship Id="rId11" Type="http://schemas.openxmlformats.org/officeDocument/2006/relationships/hyperlink" Target="https://fts3-cms.cern.ch:8449/fts3/ftsmon/" TargetMode="External"/><Relationship Id="rId12" Type="http://schemas.openxmlformats.org/officeDocument/2006/relationships/hyperlink" Target="https://fts3-cms.cern.ch:8449/fts3/ftsmon/" TargetMode="External"/><Relationship Id="rId13" Type="http://schemas.openxmlformats.org/officeDocument/2006/relationships/hyperlink" Target="https://fts3-cms.cern.ch:8449/fts3/ftsmon/" TargetMode="External"/><Relationship Id="rId14" Type="http://schemas.openxmlformats.org/officeDocument/2006/relationships/hyperlink" Target="https://fts3-cms.cern.ch:8449/fts3/ftsmon/" TargetMode="External"/><Relationship Id="rId15" Type="http://schemas.openxmlformats.org/officeDocument/2006/relationships/hyperlink" Target="https://fts3-cms.cern.ch:8449/fts3/ftsmon/" TargetMode="External"/><Relationship Id="rId16" Type="http://schemas.openxmlformats.org/officeDocument/2006/relationships/hyperlink" Target="https://fts3-cms.cern.ch:8449/fts3/ftsmon/" TargetMode="External"/><Relationship Id="rId17" Type="http://schemas.openxmlformats.org/officeDocument/2006/relationships/hyperlink" Target="https://fts3-cms.cern.ch:8449/fts3/ftsmon/" TargetMode="External"/><Relationship Id="rId18" Type="http://schemas.openxmlformats.org/officeDocument/2006/relationships/hyperlink" Target="https://fts3-cms.cern.ch:8449/fts3/ftsmon/" TargetMode="External"/><Relationship Id="rId19" Type="http://schemas.openxmlformats.org/officeDocument/2006/relationships/hyperlink" Target="https://fts3-cms.cern.ch:8449/fts3/ftsmon/" TargetMode="External"/><Relationship Id="rId20" Type="http://schemas.openxmlformats.org/officeDocument/2006/relationships/hyperlink" Target="https://fts3-cms.cern.ch:8449/fts3/ftsmon/" TargetMode="External"/><Relationship Id="rId21" Type="http://schemas.openxmlformats.org/officeDocument/2006/relationships/hyperlink" Target="https://fts3-cms.cern.ch:8449/fts3/ftsmon/" TargetMode="External"/><Relationship Id="rId22" Type="http://schemas.openxmlformats.org/officeDocument/2006/relationships/hyperlink" Target="https://fts3-cms.cern.ch:8449/fts3/ftsmon/" TargetMode="External"/><Relationship Id="rId23" Type="http://schemas.openxmlformats.org/officeDocument/2006/relationships/hyperlink" Target="https://fts3-cms.cern.ch:8449/fts3/ftsmon/" TargetMode="External"/><Relationship Id="rId24" Type="http://schemas.openxmlformats.org/officeDocument/2006/relationships/hyperlink" Target="https://fts3-cms.cern.ch:8449/fts3/ftsmon/" TargetMode="External"/><Relationship Id="rId25" Type="http://schemas.openxmlformats.org/officeDocument/2006/relationships/hyperlink" Target="https://fts3-cms.cern.ch:8449/fts3/ftsmon/" TargetMode="External"/><Relationship Id="rId26" Type="http://schemas.openxmlformats.org/officeDocument/2006/relationships/hyperlink" Target="https://fts3-cms.cern.ch:8449/fts3/ftsmon/" TargetMode="External"/><Relationship Id="rId27" Type="http://schemas.openxmlformats.org/officeDocument/2006/relationships/hyperlink" Target="https://fts3-cms.cern.ch:8449/fts3/ftsmon/" TargetMode="External"/><Relationship Id="rId28" Type="http://schemas.openxmlformats.org/officeDocument/2006/relationships/hyperlink" Target="https://fts3-cms.cern.ch:8449/fts3/ftsmon/" TargetMode="External"/><Relationship Id="rId29" Type="http://schemas.openxmlformats.org/officeDocument/2006/relationships/hyperlink" Target="https://fts3-cms.cern.ch:8449/fts3/ftsmon/" TargetMode="External"/><Relationship Id="rId30" Type="http://schemas.openxmlformats.org/officeDocument/2006/relationships/hyperlink" Target="https://fts3-cms.cern.ch:8449/fts3/ftsmon/" TargetMode="External"/><Relationship Id="rId31" Type="http://schemas.openxmlformats.org/officeDocument/2006/relationships/hyperlink" Target="https://fts3-cms.cern.ch:8449/fts3/ftsmon/" TargetMode="External"/><Relationship Id="rId32" Type="http://schemas.openxmlformats.org/officeDocument/2006/relationships/hyperlink" Target="https://fts3-cms.cern.ch:8449/fts3/ftsmon/" TargetMode="External"/><Relationship Id="rId33" Type="http://schemas.openxmlformats.org/officeDocument/2006/relationships/hyperlink" Target="https://fts3-cms.cern.ch:8449/fts3/ftsmon/" TargetMode="External"/><Relationship Id="rId34" Type="http://schemas.openxmlformats.org/officeDocument/2006/relationships/hyperlink" Target="https://fts3-cms.cern.ch:8449/fts3/ftsmon/" TargetMode="External"/><Relationship Id="rId35" Type="http://schemas.openxmlformats.org/officeDocument/2006/relationships/hyperlink" Target="https://fts3-cms.cern.ch:8449/fts3/ftsmon/" TargetMode="External"/><Relationship Id="rId36" Type="http://schemas.openxmlformats.org/officeDocument/2006/relationships/hyperlink" Target="https://fts3-cms.cern.ch:8449/fts3/ftsmon/" TargetMode="External"/><Relationship Id="rId37" Type="http://schemas.openxmlformats.org/officeDocument/2006/relationships/hyperlink" Target="https://fts3-cms.cern.ch:8449/fts3/ftsmon/" TargetMode="External"/><Relationship Id="rId38" Type="http://schemas.openxmlformats.org/officeDocument/2006/relationships/hyperlink" Target="https://fts3-cms.cern.ch:8449/fts3/ftsmon/" TargetMode="External"/><Relationship Id="rId39" Type="http://schemas.openxmlformats.org/officeDocument/2006/relationships/hyperlink" Target="https://fts3-cms.cern.ch:8449/fts3/ftsmon/" TargetMode="External"/><Relationship Id="rId40" Type="http://schemas.openxmlformats.org/officeDocument/2006/relationships/hyperlink" Target="https://fts3-cms.cern.ch:8449/fts3/ftsmon/" TargetMode="External"/><Relationship Id="rId41" Type="http://schemas.openxmlformats.org/officeDocument/2006/relationships/hyperlink" Target="https://fts3-cms.cern.ch:8449/fts3/ftsmon/" TargetMode="External"/><Relationship Id="rId42" Type="http://schemas.openxmlformats.org/officeDocument/2006/relationships/hyperlink" Target="https://fts3-cms.cern.ch:8449/fts3/ftsmon/" TargetMode="External"/><Relationship Id="rId43" Type="http://schemas.openxmlformats.org/officeDocument/2006/relationships/hyperlink" Target="https://fts3-cms.cern.ch:8449/fts3/ftsmon/" TargetMode="External"/><Relationship Id="rId44" Type="http://schemas.openxmlformats.org/officeDocument/2006/relationships/hyperlink" Target="https://fts3-cms.cern.ch:8449/fts3/ftsmon/" TargetMode="External"/><Relationship Id="rId45" Type="http://schemas.openxmlformats.org/officeDocument/2006/relationships/hyperlink" Target="https://fts3-cms.cern.ch:8449/fts3/ftsmon/" TargetMode="External"/><Relationship Id="rId46" Type="http://schemas.openxmlformats.org/officeDocument/2006/relationships/hyperlink" Target="https://fts3-cms.cern.ch:8449/fts3/ftsmon/" TargetMode="External"/><Relationship Id="rId47" Type="http://schemas.openxmlformats.org/officeDocument/2006/relationships/hyperlink" Target="https://fts3-cms.cern.ch:8449/fts3/ftsmon/" TargetMode="External"/><Relationship Id="rId48" Type="http://schemas.openxmlformats.org/officeDocument/2006/relationships/hyperlink" Target="https://fts3-cms.cern.ch:8449/fts3/ftsmon/" TargetMode="External"/><Relationship Id="rId49" Type="http://schemas.openxmlformats.org/officeDocument/2006/relationships/hyperlink" Target="https://fts3-cms.cern.ch:8449/fts3/ftsmon/" TargetMode="External"/><Relationship Id="rId50" Type="http://schemas.openxmlformats.org/officeDocument/2006/relationships/hyperlink" Target="https://fts3-cms.cern.ch:8449/fts3/ftsmon/" TargetMode="External"/><Relationship Id="rId51" Type="http://schemas.openxmlformats.org/officeDocument/2006/relationships/hyperlink" Target="https://fts3-cms.cern.ch:8449/fts3/ftsmon/" TargetMode="External"/><Relationship Id="rId52" Type="http://schemas.openxmlformats.org/officeDocument/2006/relationships/hyperlink" Target="https://fts3-cms.cern.ch:8449/fts3/ftsmon/" TargetMode="External"/><Relationship Id="rId53" Type="http://schemas.openxmlformats.org/officeDocument/2006/relationships/hyperlink" Target="https://fts3-cms.cern.ch:8449/fts3/ftsmon/" TargetMode="External"/><Relationship Id="rId54" Type="http://schemas.openxmlformats.org/officeDocument/2006/relationships/hyperlink" Target="https://fts3-cms.cern.ch:8449/fts3/ftsmon/" TargetMode="External"/><Relationship Id="rId55" Type="http://schemas.openxmlformats.org/officeDocument/2006/relationships/hyperlink" Target="https://fts3-cms.cern.ch:8449/fts3/ftsmon/" TargetMode="External"/><Relationship Id="rId56" Type="http://schemas.openxmlformats.org/officeDocument/2006/relationships/hyperlink" Target="https://lcgfts3.gridpp.rl.ac.uk:8449/fts3/ftsmon/" TargetMode="External"/><Relationship Id="rId57" Type="http://schemas.openxmlformats.org/officeDocument/2006/relationships/hyperlink" Target="https://fts3-cms.cern.ch:8449/fts3/ftsmon/" TargetMode="External"/><Relationship Id="rId58" Type="http://schemas.openxmlformats.org/officeDocument/2006/relationships/hyperlink" Target="https://fts3-cms.cern.ch:8449/fts3/ftsmon/" TargetMode="External"/><Relationship Id="rId59" Type="http://schemas.openxmlformats.org/officeDocument/2006/relationships/hyperlink" Target="https://fts3-cms.cern.ch:8449/fts3/ftsmon/" TargetMode="External"/><Relationship Id="rId60" Type="http://schemas.openxmlformats.org/officeDocument/2006/relationships/hyperlink" Target="https://fts3-cms.cern.ch:8449/fts3/ftsmon/" TargetMode="External"/><Relationship Id="rId61" Type="http://schemas.openxmlformats.org/officeDocument/2006/relationships/hyperlink" Target="https://lcgfts3.gridpp.rl.ac.uk:8449/fts3/ftsmon/" TargetMode="External"/><Relationship Id="rId62" Type="http://schemas.openxmlformats.org/officeDocument/2006/relationships/hyperlink" Target="https://fts3-cms.cern.ch:8449/fts3/ftsmon/" TargetMode="External"/><Relationship Id="rId63" Type="http://schemas.openxmlformats.org/officeDocument/2006/relationships/hyperlink" Target="https://fts3-cms.cern.ch:8449/fts3/ftsmon/" TargetMode="External"/><Relationship Id="rId64" Type="http://schemas.openxmlformats.org/officeDocument/2006/relationships/hyperlink" Target="https://lcgfts3.gridpp.rl.ac.uk:8449/fts3/ftsmon/" TargetMode="External"/><Relationship Id="rId65" Type="http://schemas.openxmlformats.org/officeDocument/2006/relationships/hyperlink" Target="https://fts3-cms.cern.ch:8449/fts3/ftsmon/" TargetMode="External"/><Relationship Id="rId66" Type="http://schemas.openxmlformats.org/officeDocument/2006/relationships/hyperlink" Target="https://fts3-cms.cern.ch:8449/fts3/ftsmon/" TargetMode="External"/><Relationship Id="rId67" Type="http://schemas.openxmlformats.org/officeDocument/2006/relationships/hyperlink" Target="https://fts3-cms.cern.ch:8449/fts3/ftsmon/" TargetMode="External"/><Relationship Id="rId68" Type="http://schemas.openxmlformats.org/officeDocument/2006/relationships/hyperlink" Target="https://fts3-cms.cern.ch:8449/fts3/ftsmon/" TargetMode="External"/><Relationship Id="rId69" Type="http://schemas.openxmlformats.org/officeDocument/2006/relationships/hyperlink" Target="https://fts3-cms.cern.ch:8449/fts3/ftsmon/" TargetMode="External"/><Relationship Id="rId70" Type="http://schemas.openxmlformats.org/officeDocument/2006/relationships/hyperlink" Target="https://fts3-cms.cern.ch:8449/fts3/ftsmon/" TargetMode="External"/><Relationship Id="rId71" Type="http://schemas.openxmlformats.org/officeDocument/2006/relationships/hyperlink" Target="https://fts3-cms.cern.ch:8449/fts3/ftsmon/" TargetMode="External"/><Relationship Id="rId72" Type="http://schemas.openxmlformats.org/officeDocument/2006/relationships/hyperlink" Target="https://fts3-cms.cern.ch:8449/fts3/ftsmon/" TargetMode="External"/><Relationship Id="rId73" Type="http://schemas.openxmlformats.org/officeDocument/2006/relationships/hyperlink" Target="https://fts3-cms.cern.ch:8449/fts3/ftsmon/" TargetMode="External"/><Relationship Id="rId74" Type="http://schemas.openxmlformats.org/officeDocument/2006/relationships/hyperlink" Target="https://lcgfts3.gridpp.rl.ac.uk:8449/fts3/ftsmon/" TargetMode="External"/><Relationship Id="rId75" Type="http://schemas.openxmlformats.org/officeDocument/2006/relationships/hyperlink" Target="https://fts3-cms.cern.ch:8449/fts3/ftsmon/" TargetMode="External"/><Relationship Id="rId76" Type="http://schemas.openxmlformats.org/officeDocument/2006/relationships/hyperlink" Target="https://cmsfts3.fnal.gov:8449/fts3/ftsmo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ts3-cms.cern.ch:8449/fts3/ftsmon/" TargetMode="External"/><Relationship Id="rId2" Type="http://schemas.openxmlformats.org/officeDocument/2006/relationships/hyperlink" Target="https://fts3-cms.cern.ch:8449/fts3/ftsmon/" TargetMode="External"/><Relationship Id="rId3" Type="http://schemas.openxmlformats.org/officeDocument/2006/relationships/hyperlink" Target="https://fts3-cms.cern.ch:8449/fts3/ftsmon/" TargetMode="External"/><Relationship Id="rId4" Type="http://schemas.openxmlformats.org/officeDocument/2006/relationships/hyperlink" Target="https://fts3-cms.cern.ch:8449/fts3/ftsmon/" TargetMode="External"/><Relationship Id="rId5" Type="http://schemas.openxmlformats.org/officeDocument/2006/relationships/hyperlink" Target="https://fts3-cms.cern.ch:8449/fts3/ftsmon/" TargetMode="External"/><Relationship Id="rId6" Type="http://schemas.openxmlformats.org/officeDocument/2006/relationships/hyperlink" Target="https://fts3-cms.cern.ch:8449/fts3/ftsmon/" TargetMode="External"/><Relationship Id="rId7" Type="http://schemas.openxmlformats.org/officeDocument/2006/relationships/hyperlink" Target="https://fts3-cms.cern.ch:8449/fts3/ftsmon/" TargetMode="External"/><Relationship Id="rId8" Type="http://schemas.openxmlformats.org/officeDocument/2006/relationships/hyperlink" Target="https://fts3-cms.cern.ch:8449/fts3/ftsmon/" TargetMode="External"/><Relationship Id="rId9" Type="http://schemas.openxmlformats.org/officeDocument/2006/relationships/hyperlink" Target="https://fts3-cms.cern.ch:8449/fts3/ftsmon/" TargetMode="External"/><Relationship Id="rId10" Type="http://schemas.openxmlformats.org/officeDocument/2006/relationships/hyperlink" Target="https://fts3-cms.cern.ch:8449/fts3/ftsmon/" TargetMode="External"/><Relationship Id="rId11" Type="http://schemas.openxmlformats.org/officeDocument/2006/relationships/hyperlink" Target="https://fts3-cms.cern.ch:8449/fts3/ftsmon/" TargetMode="External"/><Relationship Id="rId12" Type="http://schemas.openxmlformats.org/officeDocument/2006/relationships/hyperlink" Target="https://fts3-cms.cern.ch:8449/fts3/ftsmon/" TargetMode="External"/><Relationship Id="rId13" Type="http://schemas.openxmlformats.org/officeDocument/2006/relationships/hyperlink" Target="https://fts3-cms.cern.ch:8449/fts3/ftsmon/" TargetMode="External"/><Relationship Id="rId14" Type="http://schemas.openxmlformats.org/officeDocument/2006/relationships/hyperlink" Target="https://fts3-cms.cern.ch:8449/fts3/ftsmon/" TargetMode="External"/><Relationship Id="rId15" Type="http://schemas.openxmlformats.org/officeDocument/2006/relationships/hyperlink" Target="https://fts3-cms.cern.ch:8449/fts3/ftsmon/" TargetMode="External"/><Relationship Id="rId16" Type="http://schemas.openxmlformats.org/officeDocument/2006/relationships/hyperlink" Target="https://fts3-cms.cern.ch:8449/fts3/ftsmon/" TargetMode="External"/><Relationship Id="rId17" Type="http://schemas.openxmlformats.org/officeDocument/2006/relationships/hyperlink" Target="https://fts3-cms.cern.ch:8449/fts3/ftsmon/" TargetMode="External"/><Relationship Id="rId18" Type="http://schemas.openxmlformats.org/officeDocument/2006/relationships/hyperlink" Target="https://fts3-cms.cern.ch:8449/fts3/ftsmon/" TargetMode="External"/><Relationship Id="rId19" Type="http://schemas.openxmlformats.org/officeDocument/2006/relationships/hyperlink" Target="https://fts3-cms.cern.ch:8449/fts3/ftsmon/" TargetMode="External"/><Relationship Id="rId20" Type="http://schemas.openxmlformats.org/officeDocument/2006/relationships/hyperlink" Target="https://fts3-cms.cern.ch:8449/fts3/ftsmon/" TargetMode="External"/><Relationship Id="rId21" Type="http://schemas.openxmlformats.org/officeDocument/2006/relationships/hyperlink" Target="https://fts3-cms.cern.ch:8449/fts3/ftsmon/" TargetMode="External"/><Relationship Id="rId22" Type="http://schemas.openxmlformats.org/officeDocument/2006/relationships/hyperlink" Target="https://fts3-cms.cern.ch:8449/fts3/ftsmon/" TargetMode="External"/><Relationship Id="rId23" Type="http://schemas.openxmlformats.org/officeDocument/2006/relationships/hyperlink" Target="https://fts3-cms.cern.ch:8449/fts3/ftsmon/" TargetMode="External"/><Relationship Id="rId24" Type="http://schemas.openxmlformats.org/officeDocument/2006/relationships/hyperlink" Target="https://fts3-cms.cern.ch:8449/fts3/ftsmon/" TargetMode="External"/><Relationship Id="rId25" Type="http://schemas.openxmlformats.org/officeDocument/2006/relationships/hyperlink" Target="https://fts3-cms.cern.ch:8449/fts3/ftsmon/" TargetMode="External"/><Relationship Id="rId26" Type="http://schemas.openxmlformats.org/officeDocument/2006/relationships/hyperlink" Target="https://fts3-cms.cern.ch:8449/fts3/ftsmon/" TargetMode="External"/><Relationship Id="rId27" Type="http://schemas.openxmlformats.org/officeDocument/2006/relationships/hyperlink" Target="https://fts3-cms.cern.ch:8449/fts3/ftsmon/" TargetMode="External"/><Relationship Id="rId28" Type="http://schemas.openxmlformats.org/officeDocument/2006/relationships/hyperlink" Target="https://fts3-cms.cern.ch:8449/fts3/ftsmon/" TargetMode="External"/><Relationship Id="rId29" Type="http://schemas.openxmlformats.org/officeDocument/2006/relationships/hyperlink" Target="https://fts3-cms.cern.ch:8449/fts3/ftsmon/" TargetMode="External"/><Relationship Id="rId30" Type="http://schemas.openxmlformats.org/officeDocument/2006/relationships/hyperlink" Target="https://fts3-cms.cern.ch:8449/fts3/ftsmon/" TargetMode="External"/><Relationship Id="rId31" Type="http://schemas.openxmlformats.org/officeDocument/2006/relationships/hyperlink" Target="https://fts3-cms.cern.ch:8449/fts3/ftsmon/" TargetMode="External"/><Relationship Id="rId32" Type="http://schemas.openxmlformats.org/officeDocument/2006/relationships/hyperlink" Target="https://fts3-cms.cern.ch:8449/fts3/ftsmon/" TargetMode="External"/><Relationship Id="rId33" Type="http://schemas.openxmlformats.org/officeDocument/2006/relationships/hyperlink" Target="https://fts3-cms.cern.ch:8449/fts3/ftsmon/" TargetMode="External"/><Relationship Id="rId34" Type="http://schemas.openxmlformats.org/officeDocument/2006/relationships/hyperlink" Target="https://fts3-cms.cern.ch:8449/fts3/ftsmon/" TargetMode="External"/><Relationship Id="rId35" Type="http://schemas.openxmlformats.org/officeDocument/2006/relationships/hyperlink" Target="https://fts3-cms.cern.ch:8449/fts3/ftsmon/" TargetMode="External"/><Relationship Id="rId36" Type="http://schemas.openxmlformats.org/officeDocument/2006/relationships/hyperlink" Target="https://fts3-cms.cern.ch:8449/fts3/ftsmon/" TargetMode="External"/><Relationship Id="rId37" Type="http://schemas.openxmlformats.org/officeDocument/2006/relationships/hyperlink" Target="https://fts3-cms.cern.ch:8449/fts3/ftsmon/" TargetMode="External"/><Relationship Id="rId38" Type="http://schemas.openxmlformats.org/officeDocument/2006/relationships/hyperlink" Target="https://fts3-cms.cern.ch:8449/fts3/ftsmon/" TargetMode="External"/><Relationship Id="rId39" Type="http://schemas.openxmlformats.org/officeDocument/2006/relationships/hyperlink" Target="https://fts3-cms.cern.ch:8449/fts3/ftsmon/" TargetMode="External"/><Relationship Id="rId40" Type="http://schemas.openxmlformats.org/officeDocument/2006/relationships/hyperlink" Target="https://fts3-cms.cern.ch:8449/fts3/ftsmon/" TargetMode="External"/><Relationship Id="rId41" Type="http://schemas.openxmlformats.org/officeDocument/2006/relationships/hyperlink" Target="https://fts3-cms.cern.ch:8449/fts3/ftsmon/" TargetMode="External"/><Relationship Id="rId42" Type="http://schemas.openxmlformats.org/officeDocument/2006/relationships/hyperlink" Target="https://fts3-cms.cern.ch:8449/fts3/ftsmon/" TargetMode="External"/><Relationship Id="rId43" Type="http://schemas.openxmlformats.org/officeDocument/2006/relationships/hyperlink" Target="https://fts3-cms.cern.ch:8449/fts3/ftsmon/" TargetMode="External"/><Relationship Id="rId44" Type="http://schemas.openxmlformats.org/officeDocument/2006/relationships/hyperlink" Target="https://fts3-cms.cern.ch:8449/fts3/ftsmon/" TargetMode="External"/><Relationship Id="rId45" Type="http://schemas.openxmlformats.org/officeDocument/2006/relationships/hyperlink" Target="https://fts3-cms.cern.ch:8449/fts3/ftsmon/" TargetMode="External"/><Relationship Id="rId46" Type="http://schemas.openxmlformats.org/officeDocument/2006/relationships/hyperlink" Target="https://fts3-cms.cern.ch:8449/fts3/ftsmon/" TargetMode="External"/><Relationship Id="rId47" Type="http://schemas.openxmlformats.org/officeDocument/2006/relationships/hyperlink" Target="https://fts3-cms.cern.ch:8449/fts3/ftsmon/" TargetMode="External"/><Relationship Id="rId48" Type="http://schemas.openxmlformats.org/officeDocument/2006/relationships/hyperlink" Target="https://fts3-cms.cern.ch:8449/fts3/ftsmon/" TargetMode="External"/><Relationship Id="rId49" Type="http://schemas.openxmlformats.org/officeDocument/2006/relationships/hyperlink" Target="https://fts3-cms.cern.ch:8449/fts3/ftsmon/" TargetMode="External"/><Relationship Id="rId50" Type="http://schemas.openxmlformats.org/officeDocument/2006/relationships/hyperlink" Target="https://fts3-cms.cern.ch:8449/fts3/ftsmon/" TargetMode="External"/><Relationship Id="rId51" Type="http://schemas.openxmlformats.org/officeDocument/2006/relationships/hyperlink" Target="https://fts3-cms.cern.ch:8449/fts3/ftsmon/" TargetMode="External"/><Relationship Id="rId52" Type="http://schemas.openxmlformats.org/officeDocument/2006/relationships/hyperlink" Target="https://fts3-cms.cern.ch:8449/fts3/ftsmon/" TargetMode="External"/><Relationship Id="rId53" Type="http://schemas.openxmlformats.org/officeDocument/2006/relationships/hyperlink" Target="https://fts3-cms.cern.ch:8449/fts3/ftsmon/" TargetMode="External"/><Relationship Id="rId54" Type="http://schemas.openxmlformats.org/officeDocument/2006/relationships/hyperlink" Target="https://fts3-cms.cern.ch:8449/fts3/ftsmon/" TargetMode="External"/><Relationship Id="rId55" Type="http://schemas.openxmlformats.org/officeDocument/2006/relationships/hyperlink" Target="https://fts3-cms.cern.ch:8449/fts3/ftsmon/" TargetMode="External"/><Relationship Id="rId56" Type="http://schemas.openxmlformats.org/officeDocument/2006/relationships/hyperlink" Target="https://fts3-cms.cern.ch:8449/fts3/ftsmon/" TargetMode="External"/><Relationship Id="rId57" Type="http://schemas.openxmlformats.org/officeDocument/2006/relationships/hyperlink" Target="https://fts3-cms.cern.ch:8449/fts3/ftsmon/" TargetMode="External"/><Relationship Id="rId58" Type="http://schemas.openxmlformats.org/officeDocument/2006/relationships/hyperlink" Target="https://fts3-cms.cern.ch:8449/fts3/ftsmon/" TargetMode="External"/><Relationship Id="rId59" Type="http://schemas.openxmlformats.org/officeDocument/2006/relationships/hyperlink" Target="https://fts3-cms.cern.ch:8449/fts3/ftsmon/" TargetMode="External"/><Relationship Id="rId60" Type="http://schemas.openxmlformats.org/officeDocument/2006/relationships/hyperlink" Target="https://fts3-cms.cern.ch:8449/fts3/ftsmon/" TargetMode="External"/><Relationship Id="rId61" Type="http://schemas.openxmlformats.org/officeDocument/2006/relationships/hyperlink" Target="https://fts3-cms.cern.ch:8449/fts3/ftsmon/" TargetMode="External"/><Relationship Id="rId62" Type="http://schemas.openxmlformats.org/officeDocument/2006/relationships/hyperlink" Target="https://fts3-cms.cern.ch:8449/fts3/ftsmon/" TargetMode="External"/><Relationship Id="rId63" Type="http://schemas.openxmlformats.org/officeDocument/2006/relationships/hyperlink" Target="https://fts3-cms.cern.ch:8449/fts3/ftsmon/" TargetMode="External"/><Relationship Id="rId64" Type="http://schemas.openxmlformats.org/officeDocument/2006/relationships/hyperlink" Target="https://fts3-cms.cern.ch:8449/fts3/ftsmon/" TargetMode="External"/><Relationship Id="rId65" Type="http://schemas.openxmlformats.org/officeDocument/2006/relationships/hyperlink" Target="https://fts3-cms.cern.ch:8449/fts3/ftsmon/" TargetMode="External"/><Relationship Id="rId66" Type="http://schemas.openxmlformats.org/officeDocument/2006/relationships/hyperlink" Target="https://fts3-cms.cern.ch:8449/fts3/ftsmon/" TargetMode="External"/><Relationship Id="rId67" Type="http://schemas.openxmlformats.org/officeDocument/2006/relationships/hyperlink" Target="https://fts3-cms.cern.ch:8449/fts3/ftsmon/" TargetMode="External"/><Relationship Id="rId68" Type="http://schemas.openxmlformats.org/officeDocument/2006/relationships/hyperlink" Target="https://fts3-cms.cern.ch:8449/fts3/ftsmon/" TargetMode="External"/><Relationship Id="rId69" Type="http://schemas.openxmlformats.org/officeDocument/2006/relationships/hyperlink" Target="https://fts3-cms.cern.ch:8449/fts3/ftsmon/" TargetMode="External"/><Relationship Id="rId70" Type="http://schemas.openxmlformats.org/officeDocument/2006/relationships/hyperlink" Target="https://fts3-cms.cern.ch:8449/fts3/ftsmon/" TargetMode="External"/><Relationship Id="rId71" Type="http://schemas.openxmlformats.org/officeDocument/2006/relationships/hyperlink" Target="https://fts3-cms.cern.ch:8449/fts3/ftsmon/" TargetMode="External"/><Relationship Id="rId72" Type="http://schemas.openxmlformats.org/officeDocument/2006/relationships/hyperlink" Target="https://fts3-cms.cern.ch:8449/fts3/ftsmon/" TargetMode="External"/><Relationship Id="rId73" Type="http://schemas.openxmlformats.org/officeDocument/2006/relationships/hyperlink" Target="https://fts3-cms.cern.ch:8449/fts3/ftsmon/" TargetMode="External"/><Relationship Id="rId74" Type="http://schemas.openxmlformats.org/officeDocument/2006/relationships/hyperlink" Target="https://fts3-cms.cern.ch:8449/fts3/ftsmon/" TargetMode="External"/><Relationship Id="rId75" Type="http://schemas.openxmlformats.org/officeDocument/2006/relationships/hyperlink" Target="https://fts3-cms.cern.ch:8449/fts3/ftsmon/" TargetMode="External"/><Relationship Id="rId76" Type="http://schemas.openxmlformats.org/officeDocument/2006/relationships/hyperlink" Target="https://fts3-cms.cern.ch:8449/fts3/ftsmon/" TargetMode="External"/><Relationship Id="rId77" Type="http://schemas.openxmlformats.org/officeDocument/2006/relationships/hyperlink" Target="https://fts3-cms.cern.ch:8449/fts3/ftsmon/" TargetMode="External"/><Relationship Id="rId78" Type="http://schemas.openxmlformats.org/officeDocument/2006/relationships/hyperlink" Target="https://fts3-cms.cern.ch:8449/fts3/ftsmon/" TargetMode="External"/><Relationship Id="rId79" Type="http://schemas.openxmlformats.org/officeDocument/2006/relationships/hyperlink" Target="https://fts3-cms.cern.ch:8449/fts3/ftsmon/" TargetMode="External"/><Relationship Id="rId80" Type="http://schemas.openxmlformats.org/officeDocument/2006/relationships/hyperlink" Target="https://fts3-cms.cern.ch:8449/fts3/ftsmon/" TargetMode="External"/><Relationship Id="rId81" Type="http://schemas.openxmlformats.org/officeDocument/2006/relationships/hyperlink" Target="https://fts3-cms.cern.ch:8449/fts3/ftsmon/" TargetMode="External"/><Relationship Id="rId82" Type="http://schemas.openxmlformats.org/officeDocument/2006/relationships/hyperlink" Target="https://fts3-cms.cern.ch:8449/fts3/ftsmon/" TargetMode="External"/><Relationship Id="rId83" Type="http://schemas.openxmlformats.org/officeDocument/2006/relationships/hyperlink" Target="https://fts3-cms.cern.ch:8449/fts3/ftsmon/" TargetMode="External"/><Relationship Id="rId84" Type="http://schemas.openxmlformats.org/officeDocument/2006/relationships/hyperlink" Target="https://fts3-cms.cern.ch:8449/fts3/ftsmon/" TargetMode="External"/><Relationship Id="rId85" Type="http://schemas.openxmlformats.org/officeDocument/2006/relationships/hyperlink" Target="https://fts3-cms.cern.ch:8449/fts3/ftsmon/" TargetMode="External"/><Relationship Id="rId86" Type="http://schemas.openxmlformats.org/officeDocument/2006/relationships/hyperlink" Target="https://fts3-cms.cern.ch:8449/fts3/ftsm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Y1" s="1" t="s">
        <v>21</v>
      </c>
      <c r="Z1" s="1" t="s">
        <v>704</v>
      </c>
      <c r="AA1" s="1" t="s">
        <v>705</v>
      </c>
      <c r="AB1" s="1" t="s">
        <v>706</v>
      </c>
    </row>
    <row r="2" spans="1:28">
      <c r="A2" t="s">
        <v>22</v>
      </c>
      <c r="B2" t="s">
        <v>23</v>
      </c>
      <c r="C2" t="s">
        <v>24</v>
      </c>
      <c r="D2" t="s">
        <v>25</v>
      </c>
      <c r="E2" t="s">
        <v>95</v>
      </c>
      <c r="F2" t="s">
        <v>165</v>
      </c>
      <c r="G2" t="s">
        <v>166</v>
      </c>
      <c r="H2" t="s">
        <v>177</v>
      </c>
      <c r="I2" t="s">
        <v>178</v>
      </c>
      <c r="J2" t="s">
        <v>189</v>
      </c>
      <c r="K2" t="s">
        <v>95</v>
      </c>
      <c r="L2" t="s">
        <v>165</v>
      </c>
      <c r="M2" t="s">
        <v>263</v>
      </c>
      <c r="N2" t="s">
        <v>339</v>
      </c>
      <c r="O2">
        <v>6727927653</v>
      </c>
      <c r="P2" s="2" t="s">
        <v>409</v>
      </c>
      <c r="Q2" t="s">
        <v>485</v>
      </c>
      <c r="R2" t="s">
        <v>486</v>
      </c>
      <c r="S2" t="s">
        <v>627</v>
      </c>
      <c r="T2" t="s">
        <v>693</v>
      </c>
      <c r="V2">
        <v>1</v>
      </c>
      <c r="Y2">
        <v>1</v>
      </c>
      <c r="Z2" t="s">
        <v>707</v>
      </c>
      <c r="AA2">
        <v>55</v>
      </c>
      <c r="AB2">
        <v>215</v>
      </c>
    </row>
    <row r="3" spans="1:28">
      <c r="A3" t="s">
        <v>22</v>
      </c>
      <c r="B3" t="s">
        <v>23</v>
      </c>
      <c r="C3" t="s">
        <v>24</v>
      </c>
      <c r="D3" t="s">
        <v>26</v>
      </c>
      <c r="E3" t="s">
        <v>96</v>
      </c>
      <c r="F3" t="s">
        <v>165</v>
      </c>
      <c r="G3" t="s">
        <v>166</v>
      </c>
      <c r="H3" t="s">
        <v>177</v>
      </c>
      <c r="I3" t="s">
        <v>178</v>
      </c>
      <c r="J3" t="s">
        <v>190</v>
      </c>
      <c r="K3" t="s">
        <v>96</v>
      </c>
      <c r="L3" t="s">
        <v>165</v>
      </c>
      <c r="M3" t="s">
        <v>264</v>
      </c>
      <c r="N3" t="s">
        <v>340</v>
      </c>
      <c r="O3">
        <v>6707340742</v>
      </c>
      <c r="P3" s="2" t="s">
        <v>410</v>
      </c>
      <c r="Q3" t="s">
        <v>486</v>
      </c>
      <c r="R3" t="s">
        <v>555</v>
      </c>
      <c r="S3" t="s">
        <v>628</v>
      </c>
      <c r="T3" t="s">
        <v>693</v>
      </c>
      <c r="V3">
        <v>1</v>
      </c>
      <c r="Y3">
        <v>2</v>
      </c>
      <c r="Z3" t="s">
        <v>708</v>
      </c>
      <c r="AA3">
        <v>1</v>
      </c>
      <c r="AB3">
        <v>5</v>
      </c>
    </row>
    <row r="4" spans="1:28">
      <c r="A4" t="s">
        <v>22</v>
      </c>
      <c r="B4" t="s">
        <v>23</v>
      </c>
      <c r="C4" t="s">
        <v>24</v>
      </c>
      <c r="D4" t="s">
        <v>27</v>
      </c>
      <c r="E4" t="s">
        <v>97</v>
      </c>
      <c r="F4" t="s">
        <v>165</v>
      </c>
      <c r="G4" t="s">
        <v>166</v>
      </c>
      <c r="H4" t="s">
        <v>177</v>
      </c>
      <c r="I4" t="s">
        <v>178</v>
      </c>
      <c r="J4" t="s">
        <v>191</v>
      </c>
      <c r="K4" t="s">
        <v>97</v>
      </c>
      <c r="L4" t="s">
        <v>165</v>
      </c>
      <c r="M4" t="s">
        <v>265</v>
      </c>
      <c r="N4" t="s">
        <v>341</v>
      </c>
      <c r="O4">
        <v>6696084290</v>
      </c>
      <c r="P4" s="2" t="s">
        <v>411</v>
      </c>
      <c r="Q4" t="s">
        <v>487</v>
      </c>
      <c r="R4" t="s">
        <v>556</v>
      </c>
      <c r="S4" t="s">
        <v>629</v>
      </c>
      <c r="T4" t="s">
        <v>693</v>
      </c>
      <c r="V4">
        <v>1</v>
      </c>
      <c r="Y4">
        <v>3</v>
      </c>
      <c r="Z4" t="s">
        <v>709</v>
      </c>
      <c r="AA4">
        <v>1</v>
      </c>
      <c r="AB4">
        <v>21</v>
      </c>
    </row>
    <row r="5" spans="1:28">
      <c r="A5" t="s">
        <v>22</v>
      </c>
      <c r="B5" t="s">
        <v>23</v>
      </c>
      <c r="C5" t="s">
        <v>24</v>
      </c>
      <c r="D5" t="s">
        <v>28</v>
      </c>
      <c r="E5" t="s">
        <v>98</v>
      </c>
      <c r="F5" t="s">
        <v>165</v>
      </c>
      <c r="G5" t="s">
        <v>166</v>
      </c>
      <c r="H5" t="s">
        <v>177</v>
      </c>
      <c r="I5" t="s">
        <v>178</v>
      </c>
      <c r="J5" t="s">
        <v>192</v>
      </c>
      <c r="K5" t="s">
        <v>98</v>
      </c>
      <c r="L5" t="s">
        <v>165</v>
      </c>
      <c r="M5" t="s">
        <v>266</v>
      </c>
      <c r="N5" t="s">
        <v>342</v>
      </c>
      <c r="O5">
        <v>270000000</v>
      </c>
      <c r="P5" s="2" t="s">
        <v>412</v>
      </c>
      <c r="Q5" t="s">
        <v>488</v>
      </c>
      <c r="R5" t="s">
        <v>557</v>
      </c>
      <c r="S5" t="s">
        <v>630</v>
      </c>
      <c r="T5" t="s">
        <v>693</v>
      </c>
      <c r="V5">
        <v>1</v>
      </c>
      <c r="Y5">
        <v>4</v>
      </c>
      <c r="Z5" t="s">
        <v>710</v>
      </c>
      <c r="AA5">
        <v>5</v>
      </c>
      <c r="AB5">
        <v>5</v>
      </c>
    </row>
    <row r="6" spans="1:28">
      <c r="A6" t="s">
        <v>22</v>
      </c>
      <c r="B6" t="s">
        <v>23</v>
      </c>
      <c r="C6" t="s">
        <v>24</v>
      </c>
      <c r="D6" t="s">
        <v>29</v>
      </c>
      <c r="E6" t="s">
        <v>99</v>
      </c>
      <c r="F6" t="s">
        <v>165</v>
      </c>
      <c r="G6" t="s">
        <v>166</v>
      </c>
      <c r="H6" t="s">
        <v>177</v>
      </c>
      <c r="I6" t="s">
        <v>178</v>
      </c>
      <c r="J6" t="s">
        <v>193</v>
      </c>
      <c r="K6" t="s">
        <v>99</v>
      </c>
      <c r="L6" t="s">
        <v>165</v>
      </c>
      <c r="M6" t="s">
        <v>267</v>
      </c>
      <c r="N6" t="s">
        <v>343</v>
      </c>
      <c r="O6">
        <v>6750033483</v>
      </c>
      <c r="P6" s="2" t="s">
        <v>413</v>
      </c>
      <c r="Q6" t="s">
        <v>489</v>
      </c>
      <c r="R6" t="s">
        <v>558</v>
      </c>
      <c r="S6" t="s">
        <v>485</v>
      </c>
      <c r="T6" t="s">
        <v>693</v>
      </c>
      <c r="V6">
        <v>1</v>
      </c>
      <c r="Y6">
        <v>5</v>
      </c>
      <c r="Z6" t="s">
        <v>711</v>
      </c>
      <c r="AA6">
        <v>1</v>
      </c>
      <c r="AB6">
        <v>1</v>
      </c>
    </row>
    <row r="7" spans="1:28">
      <c r="A7" t="s">
        <v>22</v>
      </c>
      <c r="B7" t="s">
        <v>23</v>
      </c>
      <c r="C7" t="s">
        <v>24</v>
      </c>
      <c r="D7" t="s">
        <v>30</v>
      </c>
      <c r="E7" t="s">
        <v>100</v>
      </c>
      <c r="F7" t="s">
        <v>165</v>
      </c>
      <c r="G7" t="s">
        <v>166</v>
      </c>
      <c r="H7" t="s">
        <v>177</v>
      </c>
      <c r="I7" t="s">
        <v>178</v>
      </c>
      <c r="J7" t="s">
        <v>194</v>
      </c>
      <c r="K7" t="s">
        <v>100</v>
      </c>
      <c r="L7" t="s">
        <v>165</v>
      </c>
      <c r="M7" t="s">
        <v>268</v>
      </c>
      <c r="N7" t="s">
        <v>344</v>
      </c>
      <c r="O7">
        <v>2230077197</v>
      </c>
      <c r="P7" s="2" t="s">
        <v>414</v>
      </c>
      <c r="Q7" t="s">
        <v>490</v>
      </c>
      <c r="R7" t="s">
        <v>559</v>
      </c>
      <c r="S7" t="s">
        <v>631</v>
      </c>
      <c r="T7" t="s">
        <v>693</v>
      </c>
      <c r="V7">
        <v>1</v>
      </c>
      <c r="Y7">
        <v>6</v>
      </c>
      <c r="Z7" t="s">
        <v>712</v>
      </c>
      <c r="AA7">
        <v>1</v>
      </c>
      <c r="AB7">
        <v>20</v>
      </c>
    </row>
    <row r="8" spans="1:28">
      <c r="A8" t="s">
        <v>22</v>
      </c>
      <c r="B8" t="s">
        <v>23</v>
      </c>
      <c r="C8" t="s">
        <v>24</v>
      </c>
      <c r="D8" t="s">
        <v>31</v>
      </c>
      <c r="E8" t="s">
        <v>101</v>
      </c>
      <c r="F8" t="s">
        <v>165</v>
      </c>
      <c r="G8" t="s">
        <v>166</v>
      </c>
      <c r="H8" t="s">
        <v>177</v>
      </c>
      <c r="I8" t="s">
        <v>178</v>
      </c>
      <c r="J8" t="s">
        <v>195</v>
      </c>
      <c r="K8" t="s">
        <v>101</v>
      </c>
      <c r="L8" t="s">
        <v>165</v>
      </c>
      <c r="M8" t="s">
        <v>269</v>
      </c>
      <c r="N8" t="s">
        <v>345</v>
      </c>
      <c r="O8">
        <v>775812335</v>
      </c>
      <c r="P8" s="2" t="s">
        <v>415</v>
      </c>
      <c r="Q8" t="s">
        <v>491</v>
      </c>
      <c r="R8" t="s">
        <v>560</v>
      </c>
      <c r="S8" t="s">
        <v>632</v>
      </c>
      <c r="T8" t="s">
        <v>693</v>
      </c>
      <c r="V8">
        <v>1</v>
      </c>
      <c r="Y8">
        <v>7</v>
      </c>
      <c r="Z8" t="s">
        <v>713</v>
      </c>
      <c r="AA8">
        <v>4</v>
      </c>
      <c r="AB8">
        <v>4</v>
      </c>
    </row>
    <row r="9" spans="1:28">
      <c r="A9" t="s">
        <v>22</v>
      </c>
      <c r="B9" t="s">
        <v>23</v>
      </c>
      <c r="C9" t="s">
        <v>24</v>
      </c>
      <c r="D9" t="s">
        <v>32</v>
      </c>
      <c r="E9" t="s">
        <v>102</v>
      </c>
      <c r="F9" t="s">
        <v>165</v>
      </c>
      <c r="G9" t="s">
        <v>166</v>
      </c>
      <c r="H9" t="s">
        <v>177</v>
      </c>
      <c r="I9" t="s">
        <v>178</v>
      </c>
      <c r="J9" t="s">
        <v>196</v>
      </c>
      <c r="K9" t="s">
        <v>102</v>
      </c>
      <c r="L9" t="s">
        <v>165</v>
      </c>
      <c r="M9" t="s">
        <v>270</v>
      </c>
      <c r="N9" t="s">
        <v>346</v>
      </c>
      <c r="O9">
        <v>3717648283</v>
      </c>
      <c r="P9" s="2" t="s">
        <v>416</v>
      </c>
      <c r="Q9" t="s">
        <v>492</v>
      </c>
      <c r="R9" t="s">
        <v>561</v>
      </c>
      <c r="S9" t="s">
        <v>633</v>
      </c>
      <c r="T9" t="s">
        <v>693</v>
      </c>
      <c r="V9">
        <v>1</v>
      </c>
      <c r="Y9">
        <v>8</v>
      </c>
      <c r="Z9" t="s">
        <v>714</v>
      </c>
      <c r="AA9">
        <v>5</v>
      </c>
      <c r="AB9">
        <v>42</v>
      </c>
    </row>
    <row r="10" spans="1:28">
      <c r="A10" t="s">
        <v>22</v>
      </c>
      <c r="B10" t="s">
        <v>23</v>
      </c>
      <c r="C10" t="s">
        <v>24</v>
      </c>
      <c r="D10" t="s">
        <v>33</v>
      </c>
      <c r="E10" t="s">
        <v>103</v>
      </c>
      <c r="F10" t="s">
        <v>165</v>
      </c>
      <c r="G10" t="s">
        <v>166</v>
      </c>
      <c r="H10" t="s">
        <v>177</v>
      </c>
      <c r="I10" t="s">
        <v>178</v>
      </c>
      <c r="J10" t="s">
        <v>197</v>
      </c>
      <c r="K10" t="s">
        <v>103</v>
      </c>
      <c r="L10" t="s">
        <v>165</v>
      </c>
      <c r="M10" t="s">
        <v>271</v>
      </c>
      <c r="N10" t="s">
        <v>347</v>
      </c>
      <c r="O10">
        <v>2045240561</v>
      </c>
      <c r="P10" s="2" t="s">
        <v>417</v>
      </c>
      <c r="Q10" t="s">
        <v>493</v>
      </c>
      <c r="R10" t="s">
        <v>562</v>
      </c>
      <c r="S10" t="s">
        <v>634</v>
      </c>
      <c r="T10" t="s">
        <v>693</v>
      </c>
      <c r="V10">
        <v>1</v>
      </c>
      <c r="Y10">
        <v>9</v>
      </c>
      <c r="Z10" t="s">
        <v>715</v>
      </c>
      <c r="AA10">
        <v>1</v>
      </c>
      <c r="AB10">
        <v>2</v>
      </c>
    </row>
    <row r="11" spans="1:28">
      <c r="A11" t="s">
        <v>22</v>
      </c>
      <c r="B11" t="s">
        <v>23</v>
      </c>
      <c r="C11" t="s">
        <v>24</v>
      </c>
      <c r="D11" t="s">
        <v>34</v>
      </c>
      <c r="E11" t="s">
        <v>104</v>
      </c>
      <c r="F11" t="s">
        <v>165</v>
      </c>
      <c r="G11" t="s">
        <v>166</v>
      </c>
      <c r="H11" t="s">
        <v>177</v>
      </c>
      <c r="I11" t="s">
        <v>178</v>
      </c>
      <c r="J11" t="s">
        <v>198</v>
      </c>
      <c r="K11" t="s">
        <v>104</v>
      </c>
      <c r="L11" t="s">
        <v>165</v>
      </c>
      <c r="M11" t="s">
        <v>272</v>
      </c>
      <c r="N11" t="s">
        <v>348</v>
      </c>
      <c r="O11">
        <v>2098388829</v>
      </c>
      <c r="P11" s="2" t="s">
        <v>418</v>
      </c>
      <c r="Q11" t="s">
        <v>494</v>
      </c>
      <c r="R11" t="s">
        <v>563</v>
      </c>
      <c r="S11" t="s">
        <v>635</v>
      </c>
      <c r="T11" t="s">
        <v>693</v>
      </c>
      <c r="V11">
        <v>1</v>
      </c>
      <c r="Y11">
        <v>10</v>
      </c>
      <c r="Z11" t="s">
        <v>716</v>
      </c>
      <c r="AA11">
        <v>1</v>
      </c>
      <c r="AB11">
        <v>1</v>
      </c>
    </row>
    <row r="12" spans="1:28">
      <c r="A12" t="s">
        <v>22</v>
      </c>
      <c r="B12" t="s">
        <v>23</v>
      </c>
      <c r="C12" t="s">
        <v>24</v>
      </c>
      <c r="D12" t="s">
        <v>35</v>
      </c>
      <c r="E12" t="s">
        <v>105</v>
      </c>
      <c r="F12" t="s">
        <v>165</v>
      </c>
      <c r="G12" t="s">
        <v>166</v>
      </c>
      <c r="H12" t="s">
        <v>177</v>
      </c>
      <c r="I12" t="s">
        <v>178</v>
      </c>
      <c r="J12" t="s">
        <v>199</v>
      </c>
      <c r="K12" t="s">
        <v>105</v>
      </c>
      <c r="L12" t="s">
        <v>165</v>
      </c>
      <c r="M12" t="s">
        <v>273</v>
      </c>
      <c r="N12" t="s">
        <v>349</v>
      </c>
      <c r="O12">
        <v>3264973635</v>
      </c>
      <c r="P12" s="2" t="s">
        <v>419</v>
      </c>
      <c r="Q12" t="s">
        <v>495</v>
      </c>
      <c r="R12" t="s">
        <v>564</v>
      </c>
      <c r="S12" t="s">
        <v>636</v>
      </c>
      <c r="T12" t="s">
        <v>693</v>
      </c>
      <c r="V12">
        <v>1</v>
      </c>
      <c r="Y12">
        <v>11</v>
      </c>
      <c r="Z12" t="s">
        <v>717</v>
      </c>
      <c r="AA12">
        <v>1</v>
      </c>
      <c r="AB12">
        <v>1</v>
      </c>
    </row>
    <row r="13" spans="1:28">
      <c r="A13" t="s">
        <v>22</v>
      </c>
      <c r="B13" t="s">
        <v>23</v>
      </c>
      <c r="C13" t="s">
        <v>24</v>
      </c>
      <c r="D13" t="s">
        <v>36</v>
      </c>
      <c r="E13" t="s">
        <v>106</v>
      </c>
      <c r="F13" t="s">
        <v>165</v>
      </c>
      <c r="G13" t="s">
        <v>166</v>
      </c>
      <c r="H13" t="s">
        <v>177</v>
      </c>
      <c r="I13" t="s">
        <v>178</v>
      </c>
      <c r="J13" t="s">
        <v>200</v>
      </c>
      <c r="K13" t="s">
        <v>106</v>
      </c>
      <c r="L13" t="s">
        <v>165</v>
      </c>
      <c r="M13" t="s">
        <v>274</v>
      </c>
      <c r="N13" t="s">
        <v>350</v>
      </c>
      <c r="O13">
        <v>2729795368</v>
      </c>
      <c r="P13" s="2" t="s">
        <v>420</v>
      </c>
      <c r="Q13" t="s">
        <v>496</v>
      </c>
      <c r="R13" t="s">
        <v>565</v>
      </c>
      <c r="S13" t="s">
        <v>565</v>
      </c>
      <c r="T13" t="s">
        <v>693</v>
      </c>
      <c r="V13">
        <v>1</v>
      </c>
    </row>
    <row r="14" spans="1:28">
      <c r="A14" t="s">
        <v>22</v>
      </c>
      <c r="B14" t="s">
        <v>23</v>
      </c>
      <c r="C14" t="s">
        <v>24</v>
      </c>
      <c r="D14" t="s">
        <v>37</v>
      </c>
      <c r="E14" t="s">
        <v>107</v>
      </c>
      <c r="F14" t="s">
        <v>165</v>
      </c>
      <c r="G14" t="s">
        <v>166</v>
      </c>
      <c r="H14" t="s">
        <v>177</v>
      </c>
      <c r="I14" t="s">
        <v>178</v>
      </c>
      <c r="J14" t="s">
        <v>201</v>
      </c>
      <c r="K14" t="s">
        <v>107</v>
      </c>
      <c r="L14" t="s">
        <v>165</v>
      </c>
      <c r="M14" t="s">
        <v>275</v>
      </c>
      <c r="N14" t="s">
        <v>351</v>
      </c>
      <c r="O14">
        <v>3207350935</v>
      </c>
      <c r="P14" s="2" t="s">
        <v>421</v>
      </c>
      <c r="Q14" t="s">
        <v>497</v>
      </c>
      <c r="R14" t="s">
        <v>566</v>
      </c>
      <c r="S14" t="s">
        <v>637</v>
      </c>
      <c r="T14" t="s">
        <v>693</v>
      </c>
      <c r="V14">
        <v>1</v>
      </c>
    </row>
    <row r="15" spans="1:28">
      <c r="A15" t="s">
        <v>22</v>
      </c>
      <c r="B15" t="s">
        <v>23</v>
      </c>
      <c r="C15" t="s">
        <v>24</v>
      </c>
      <c r="D15" t="s">
        <v>38</v>
      </c>
      <c r="E15" t="s">
        <v>108</v>
      </c>
      <c r="F15" t="s">
        <v>165</v>
      </c>
      <c r="G15" t="s">
        <v>166</v>
      </c>
      <c r="H15" t="s">
        <v>177</v>
      </c>
      <c r="I15" t="s">
        <v>178</v>
      </c>
      <c r="J15" t="s">
        <v>202</v>
      </c>
      <c r="K15" t="s">
        <v>108</v>
      </c>
      <c r="L15" t="s">
        <v>165</v>
      </c>
      <c r="M15" t="s">
        <v>276</v>
      </c>
      <c r="N15" t="s">
        <v>352</v>
      </c>
      <c r="O15">
        <v>8055725051</v>
      </c>
      <c r="P15" s="2" t="s">
        <v>422</v>
      </c>
      <c r="Q15" t="s">
        <v>498</v>
      </c>
      <c r="R15" t="s">
        <v>567</v>
      </c>
      <c r="S15" t="s">
        <v>638</v>
      </c>
      <c r="T15" t="s">
        <v>693</v>
      </c>
      <c r="V15">
        <v>1</v>
      </c>
    </row>
    <row r="16" spans="1:28">
      <c r="A16" t="s">
        <v>22</v>
      </c>
      <c r="B16" t="s">
        <v>23</v>
      </c>
      <c r="C16" t="s">
        <v>24</v>
      </c>
      <c r="D16" t="s">
        <v>39</v>
      </c>
      <c r="E16" t="s">
        <v>109</v>
      </c>
      <c r="F16" t="s">
        <v>165</v>
      </c>
      <c r="G16" t="s">
        <v>166</v>
      </c>
      <c r="H16" t="s">
        <v>177</v>
      </c>
      <c r="I16" t="s">
        <v>178</v>
      </c>
      <c r="J16" t="s">
        <v>203</v>
      </c>
      <c r="K16" t="s">
        <v>109</v>
      </c>
      <c r="L16" t="s">
        <v>165</v>
      </c>
      <c r="M16" t="s">
        <v>277</v>
      </c>
      <c r="N16" t="s">
        <v>353</v>
      </c>
      <c r="O16">
        <v>7949314268</v>
      </c>
      <c r="P16" s="2" t="s">
        <v>423</v>
      </c>
      <c r="Q16" t="s">
        <v>499</v>
      </c>
      <c r="R16" t="s">
        <v>568</v>
      </c>
      <c r="S16" t="s">
        <v>639</v>
      </c>
      <c r="T16" t="s">
        <v>693</v>
      </c>
      <c r="V16">
        <v>1</v>
      </c>
    </row>
    <row r="17" spans="1:36">
      <c r="A17" t="s">
        <v>22</v>
      </c>
      <c r="B17" t="s">
        <v>23</v>
      </c>
      <c r="C17" t="s">
        <v>24</v>
      </c>
      <c r="D17" t="s">
        <v>40</v>
      </c>
      <c r="E17" t="s">
        <v>110</v>
      </c>
      <c r="F17" t="s">
        <v>165</v>
      </c>
      <c r="G17" t="s">
        <v>166</v>
      </c>
      <c r="H17" t="s">
        <v>177</v>
      </c>
      <c r="I17" t="s">
        <v>178</v>
      </c>
      <c r="J17" t="s">
        <v>204</v>
      </c>
      <c r="K17" t="s">
        <v>110</v>
      </c>
      <c r="L17" t="s">
        <v>165</v>
      </c>
      <c r="M17" t="s">
        <v>278</v>
      </c>
      <c r="N17" t="s">
        <v>354</v>
      </c>
      <c r="O17">
        <v>7915151687</v>
      </c>
      <c r="P17" s="2" t="s">
        <v>424</v>
      </c>
      <c r="Q17" t="s">
        <v>500</v>
      </c>
      <c r="R17" t="s">
        <v>569</v>
      </c>
      <c r="S17" t="s">
        <v>640</v>
      </c>
      <c r="T17" t="s">
        <v>693</v>
      </c>
      <c r="V17">
        <v>1</v>
      </c>
    </row>
    <row r="18" spans="1:36">
      <c r="A18" t="s">
        <v>22</v>
      </c>
      <c r="B18" t="s">
        <v>23</v>
      </c>
      <c r="C18" t="s">
        <v>24</v>
      </c>
      <c r="D18" t="s">
        <v>41</v>
      </c>
      <c r="E18" t="s">
        <v>111</v>
      </c>
      <c r="F18" t="s">
        <v>165</v>
      </c>
      <c r="G18" t="s">
        <v>166</v>
      </c>
      <c r="H18" t="s">
        <v>177</v>
      </c>
      <c r="I18" t="s">
        <v>178</v>
      </c>
      <c r="J18" t="s">
        <v>205</v>
      </c>
      <c r="K18" t="s">
        <v>111</v>
      </c>
      <c r="L18" t="s">
        <v>165</v>
      </c>
      <c r="M18" t="s">
        <v>279</v>
      </c>
      <c r="N18" t="s">
        <v>355</v>
      </c>
      <c r="O18">
        <v>1637022460</v>
      </c>
      <c r="P18" s="2" t="s">
        <v>425</v>
      </c>
      <c r="Q18" t="s">
        <v>501</v>
      </c>
      <c r="R18" t="s">
        <v>570</v>
      </c>
      <c r="S18" t="s">
        <v>641</v>
      </c>
      <c r="T18" t="s">
        <v>693</v>
      </c>
      <c r="V18">
        <v>1</v>
      </c>
    </row>
    <row r="19" spans="1:36">
      <c r="A19" t="s">
        <v>22</v>
      </c>
      <c r="B19" t="s">
        <v>23</v>
      </c>
      <c r="C19" t="s">
        <v>24</v>
      </c>
      <c r="D19" t="s">
        <v>42</v>
      </c>
      <c r="E19" t="s">
        <v>112</v>
      </c>
      <c r="F19" t="s">
        <v>165</v>
      </c>
      <c r="G19" t="s">
        <v>166</v>
      </c>
      <c r="H19" t="s">
        <v>177</v>
      </c>
      <c r="I19" t="s">
        <v>178</v>
      </c>
      <c r="J19" t="s">
        <v>206</v>
      </c>
      <c r="K19" t="s">
        <v>112</v>
      </c>
      <c r="L19" t="s">
        <v>165</v>
      </c>
      <c r="M19" t="s">
        <v>280</v>
      </c>
      <c r="N19" t="s">
        <v>356</v>
      </c>
      <c r="O19">
        <v>7868485474</v>
      </c>
      <c r="P19" s="2" t="s">
        <v>426</v>
      </c>
      <c r="Q19" t="s">
        <v>502</v>
      </c>
      <c r="R19" t="s">
        <v>571</v>
      </c>
      <c r="S19" t="s">
        <v>642</v>
      </c>
      <c r="T19" t="s">
        <v>693</v>
      </c>
      <c r="V19">
        <v>1</v>
      </c>
    </row>
    <row r="20" spans="1:36">
      <c r="A20" t="s">
        <v>22</v>
      </c>
      <c r="B20" t="s">
        <v>23</v>
      </c>
      <c r="C20" t="s">
        <v>24</v>
      </c>
      <c r="D20" t="s">
        <v>43</v>
      </c>
      <c r="E20" t="s">
        <v>113</v>
      </c>
      <c r="F20" t="s">
        <v>165</v>
      </c>
      <c r="G20" t="s">
        <v>166</v>
      </c>
      <c r="H20" t="s">
        <v>177</v>
      </c>
      <c r="I20" t="s">
        <v>178</v>
      </c>
      <c r="J20" t="s">
        <v>207</v>
      </c>
      <c r="K20" t="s">
        <v>113</v>
      </c>
      <c r="L20" t="s">
        <v>165</v>
      </c>
      <c r="M20" t="s">
        <v>281</v>
      </c>
      <c r="N20" t="s">
        <v>357</v>
      </c>
      <c r="O20">
        <v>7520632574</v>
      </c>
      <c r="P20" s="2" t="s">
        <v>427</v>
      </c>
      <c r="Q20" t="s">
        <v>503</v>
      </c>
      <c r="R20" t="s">
        <v>572</v>
      </c>
      <c r="S20" t="s">
        <v>643</v>
      </c>
      <c r="T20" t="s">
        <v>693</v>
      </c>
      <c r="V20">
        <v>1</v>
      </c>
      <c r="Y20" s="1" t="s">
        <v>21</v>
      </c>
      <c r="Z20" s="1" t="s">
        <v>178</v>
      </c>
      <c r="AA20" s="1" t="s">
        <v>179</v>
      </c>
      <c r="AB20" s="1" t="s">
        <v>180</v>
      </c>
      <c r="AC20" s="1" t="s">
        <v>181</v>
      </c>
      <c r="AD20" s="1" t="s">
        <v>182</v>
      </c>
      <c r="AE20" s="1" t="s">
        <v>183</v>
      </c>
      <c r="AF20" s="1" t="s">
        <v>184</v>
      </c>
      <c r="AG20" s="1" t="s">
        <v>185</v>
      </c>
      <c r="AH20" s="1" t="s">
        <v>186</v>
      </c>
      <c r="AI20" s="1" t="s">
        <v>187</v>
      </c>
      <c r="AJ20" s="1" t="s">
        <v>188</v>
      </c>
    </row>
    <row r="21" spans="1:36">
      <c r="A21" t="s">
        <v>22</v>
      </c>
      <c r="B21" t="s">
        <v>23</v>
      </c>
      <c r="C21" t="s">
        <v>24</v>
      </c>
      <c r="D21" t="s">
        <v>44</v>
      </c>
      <c r="E21" t="s">
        <v>114</v>
      </c>
      <c r="F21" t="s">
        <v>165</v>
      </c>
      <c r="G21" t="s">
        <v>166</v>
      </c>
      <c r="H21" t="s">
        <v>177</v>
      </c>
      <c r="I21" t="s">
        <v>178</v>
      </c>
      <c r="J21" t="s">
        <v>208</v>
      </c>
      <c r="K21" t="s">
        <v>114</v>
      </c>
      <c r="L21" t="s">
        <v>165</v>
      </c>
      <c r="M21" t="s">
        <v>282</v>
      </c>
      <c r="N21" t="s">
        <v>358</v>
      </c>
      <c r="O21">
        <v>6765653284</v>
      </c>
      <c r="P21" s="2" t="s">
        <v>428</v>
      </c>
      <c r="Q21" t="s">
        <v>504</v>
      </c>
      <c r="R21" t="s">
        <v>573</v>
      </c>
      <c r="S21" t="s">
        <v>644</v>
      </c>
      <c r="T21" t="s">
        <v>693</v>
      </c>
      <c r="V21">
        <v>1</v>
      </c>
      <c r="Y21">
        <v>1</v>
      </c>
      <c r="Z21">
        <v>197</v>
      </c>
      <c r="AA21">
        <v>9</v>
      </c>
      <c r="AB21">
        <v>9</v>
      </c>
    </row>
    <row r="22" spans="1:36">
      <c r="A22" t="s">
        <v>22</v>
      </c>
      <c r="B22" t="s">
        <v>23</v>
      </c>
      <c r="C22" t="s">
        <v>24</v>
      </c>
      <c r="D22" t="s">
        <v>45</v>
      </c>
      <c r="E22" t="s">
        <v>115</v>
      </c>
      <c r="F22" t="s">
        <v>165</v>
      </c>
      <c r="G22" t="s">
        <v>166</v>
      </c>
      <c r="H22" t="s">
        <v>177</v>
      </c>
      <c r="I22" t="s">
        <v>178</v>
      </c>
      <c r="J22" t="s">
        <v>209</v>
      </c>
      <c r="K22" t="s">
        <v>115</v>
      </c>
      <c r="L22" t="s">
        <v>165</v>
      </c>
      <c r="M22" t="s">
        <v>283</v>
      </c>
      <c r="N22" t="s">
        <v>359</v>
      </c>
      <c r="O22">
        <v>6782556996</v>
      </c>
      <c r="P22" s="2" t="s">
        <v>429</v>
      </c>
      <c r="Q22" t="s">
        <v>505</v>
      </c>
      <c r="R22" t="s">
        <v>574</v>
      </c>
      <c r="S22" t="s">
        <v>645</v>
      </c>
      <c r="T22" t="s">
        <v>693</v>
      </c>
      <c r="V22">
        <v>1</v>
      </c>
      <c r="Y22">
        <v>2</v>
      </c>
      <c r="AC22">
        <v>5</v>
      </c>
    </row>
    <row r="23" spans="1:36">
      <c r="A23" t="s">
        <v>22</v>
      </c>
      <c r="B23" t="s">
        <v>23</v>
      </c>
      <c r="C23" t="s">
        <v>24</v>
      </c>
      <c r="D23" t="s">
        <v>46</v>
      </c>
      <c r="E23" t="s">
        <v>116</v>
      </c>
      <c r="F23" t="s">
        <v>165</v>
      </c>
      <c r="G23" t="s">
        <v>166</v>
      </c>
      <c r="H23" t="s">
        <v>177</v>
      </c>
      <c r="I23" t="s">
        <v>178</v>
      </c>
      <c r="J23" t="s">
        <v>210</v>
      </c>
      <c r="K23" t="s">
        <v>116</v>
      </c>
      <c r="L23" t="s">
        <v>165</v>
      </c>
      <c r="M23" t="s">
        <v>284</v>
      </c>
      <c r="N23" t="s">
        <v>360</v>
      </c>
      <c r="O23">
        <v>3164339533</v>
      </c>
      <c r="P23" s="2" t="s">
        <v>430</v>
      </c>
      <c r="Q23" t="s">
        <v>506</v>
      </c>
      <c r="R23" t="s">
        <v>575</v>
      </c>
      <c r="S23" t="s">
        <v>646</v>
      </c>
      <c r="T23" t="s">
        <v>693</v>
      </c>
      <c r="V23">
        <v>1</v>
      </c>
      <c r="Y23">
        <v>3</v>
      </c>
      <c r="AD23">
        <v>21</v>
      </c>
    </row>
    <row r="24" spans="1:36">
      <c r="A24" t="s">
        <v>22</v>
      </c>
      <c r="B24" t="s">
        <v>23</v>
      </c>
      <c r="C24" t="s">
        <v>24</v>
      </c>
      <c r="D24" t="s">
        <v>47</v>
      </c>
      <c r="E24" t="s">
        <v>117</v>
      </c>
      <c r="F24" t="s">
        <v>165</v>
      </c>
      <c r="G24" t="s">
        <v>166</v>
      </c>
      <c r="H24" t="s">
        <v>177</v>
      </c>
      <c r="I24" t="s">
        <v>178</v>
      </c>
      <c r="J24" t="s">
        <v>211</v>
      </c>
      <c r="K24" t="s">
        <v>117</v>
      </c>
      <c r="L24" t="s">
        <v>165</v>
      </c>
      <c r="M24" t="s">
        <v>285</v>
      </c>
      <c r="N24" t="s">
        <v>361</v>
      </c>
      <c r="O24">
        <v>6747405703</v>
      </c>
      <c r="P24" s="2" t="s">
        <v>431</v>
      </c>
      <c r="Q24" t="s">
        <v>507</v>
      </c>
      <c r="R24" t="s">
        <v>576</v>
      </c>
      <c r="S24" t="s">
        <v>647</v>
      </c>
      <c r="T24" t="s">
        <v>693</v>
      </c>
      <c r="V24">
        <v>1</v>
      </c>
      <c r="Y24">
        <v>4</v>
      </c>
      <c r="AE24">
        <v>4</v>
      </c>
      <c r="AF24">
        <v>1</v>
      </c>
    </row>
    <row r="25" spans="1:36">
      <c r="A25" t="s">
        <v>22</v>
      </c>
      <c r="B25" t="s">
        <v>23</v>
      </c>
      <c r="C25" t="s">
        <v>24</v>
      </c>
      <c r="D25" t="s">
        <v>48</v>
      </c>
      <c r="E25" t="s">
        <v>118</v>
      </c>
      <c r="F25" t="s">
        <v>165</v>
      </c>
      <c r="G25" t="s">
        <v>166</v>
      </c>
      <c r="H25" t="s">
        <v>177</v>
      </c>
      <c r="I25" t="s">
        <v>178</v>
      </c>
      <c r="J25" t="s">
        <v>212</v>
      </c>
      <c r="K25" t="s">
        <v>118</v>
      </c>
      <c r="L25" t="s">
        <v>165</v>
      </c>
      <c r="M25" t="s">
        <v>286</v>
      </c>
      <c r="N25" t="s">
        <v>362</v>
      </c>
      <c r="O25">
        <v>6823670238</v>
      </c>
      <c r="P25" s="2" t="s">
        <v>432</v>
      </c>
      <c r="Q25" t="s">
        <v>508</v>
      </c>
      <c r="R25" t="s">
        <v>577</v>
      </c>
      <c r="S25" t="s">
        <v>648</v>
      </c>
      <c r="T25" t="s">
        <v>693</v>
      </c>
      <c r="V25">
        <v>1</v>
      </c>
      <c r="Y25">
        <v>5</v>
      </c>
      <c r="AG25">
        <v>1</v>
      </c>
    </row>
    <row r="26" spans="1:36">
      <c r="A26" t="s">
        <v>22</v>
      </c>
      <c r="B26" t="s">
        <v>23</v>
      </c>
      <c r="C26" t="s">
        <v>24</v>
      </c>
      <c r="D26" t="s">
        <v>49</v>
      </c>
      <c r="E26" t="s">
        <v>119</v>
      </c>
      <c r="F26" t="s">
        <v>165</v>
      </c>
      <c r="G26" t="s">
        <v>166</v>
      </c>
      <c r="H26" t="s">
        <v>177</v>
      </c>
      <c r="I26" t="s">
        <v>178</v>
      </c>
      <c r="J26" t="s">
        <v>213</v>
      </c>
      <c r="K26" t="s">
        <v>119</v>
      </c>
      <c r="L26" t="s">
        <v>165</v>
      </c>
      <c r="M26" t="s">
        <v>287</v>
      </c>
      <c r="N26" t="s">
        <v>363</v>
      </c>
      <c r="O26">
        <v>6730767424</v>
      </c>
      <c r="P26" s="2" t="s">
        <v>433</v>
      </c>
      <c r="Q26" t="s">
        <v>509</v>
      </c>
      <c r="R26" t="s">
        <v>508</v>
      </c>
      <c r="S26" t="s">
        <v>649</v>
      </c>
      <c r="T26" t="s">
        <v>693</v>
      </c>
      <c r="V26">
        <v>1</v>
      </c>
      <c r="Y26">
        <v>6</v>
      </c>
      <c r="AC26">
        <v>20</v>
      </c>
    </row>
    <row r="27" spans="1:36">
      <c r="A27" t="s">
        <v>22</v>
      </c>
      <c r="B27" t="s">
        <v>23</v>
      </c>
      <c r="C27" t="s">
        <v>24</v>
      </c>
      <c r="D27" t="s">
        <v>50</v>
      </c>
      <c r="E27" t="s">
        <v>120</v>
      </c>
      <c r="F27" t="s">
        <v>165</v>
      </c>
      <c r="G27" t="s">
        <v>166</v>
      </c>
      <c r="H27" t="s">
        <v>177</v>
      </c>
      <c r="I27" t="s">
        <v>178</v>
      </c>
      <c r="J27" t="s">
        <v>214</v>
      </c>
      <c r="K27" t="s">
        <v>120</v>
      </c>
      <c r="L27" t="s">
        <v>165</v>
      </c>
      <c r="M27" t="s">
        <v>288</v>
      </c>
      <c r="N27" t="s">
        <v>364</v>
      </c>
      <c r="O27">
        <v>6711946966</v>
      </c>
      <c r="P27" s="2" t="s">
        <v>434</v>
      </c>
      <c r="Q27" t="s">
        <v>510</v>
      </c>
      <c r="R27" t="s">
        <v>578</v>
      </c>
      <c r="S27" t="s">
        <v>577</v>
      </c>
      <c r="T27" t="s">
        <v>693</v>
      </c>
      <c r="V27">
        <v>1</v>
      </c>
      <c r="Y27">
        <v>7</v>
      </c>
      <c r="AE27">
        <v>4</v>
      </c>
    </row>
    <row r="28" spans="1:36">
      <c r="A28" t="s">
        <v>22</v>
      </c>
      <c r="B28" t="s">
        <v>23</v>
      </c>
      <c r="C28" t="s">
        <v>24</v>
      </c>
      <c r="D28" t="s">
        <v>51</v>
      </c>
      <c r="E28" t="s">
        <v>121</v>
      </c>
      <c r="F28" t="s">
        <v>165</v>
      </c>
      <c r="G28" t="s">
        <v>166</v>
      </c>
      <c r="H28" t="s">
        <v>177</v>
      </c>
      <c r="I28" t="s">
        <v>178</v>
      </c>
      <c r="J28" t="s">
        <v>215</v>
      </c>
      <c r="K28" t="s">
        <v>121</v>
      </c>
      <c r="L28" t="s">
        <v>165</v>
      </c>
      <c r="M28" t="s">
        <v>289</v>
      </c>
      <c r="N28" t="s">
        <v>365</v>
      </c>
      <c r="O28">
        <v>6727700598</v>
      </c>
      <c r="P28" s="2" t="s">
        <v>435</v>
      </c>
      <c r="Q28" t="s">
        <v>511</v>
      </c>
      <c r="R28" t="s">
        <v>576</v>
      </c>
      <c r="S28" t="s">
        <v>647</v>
      </c>
      <c r="T28" t="s">
        <v>693</v>
      </c>
      <c r="V28">
        <v>1</v>
      </c>
      <c r="Y28">
        <v>8</v>
      </c>
      <c r="AD28">
        <v>23</v>
      </c>
      <c r="AH28">
        <v>19</v>
      </c>
    </row>
    <row r="29" spans="1:36">
      <c r="A29" t="s">
        <v>22</v>
      </c>
      <c r="B29" t="s">
        <v>23</v>
      </c>
      <c r="C29" t="s">
        <v>24</v>
      </c>
      <c r="D29" t="s">
        <v>52</v>
      </c>
      <c r="E29" t="s">
        <v>122</v>
      </c>
      <c r="F29" t="s">
        <v>165</v>
      </c>
      <c r="G29" t="s">
        <v>166</v>
      </c>
      <c r="H29" t="s">
        <v>177</v>
      </c>
      <c r="I29" t="s">
        <v>178</v>
      </c>
      <c r="J29" t="s">
        <v>216</v>
      </c>
      <c r="K29" t="s">
        <v>122</v>
      </c>
      <c r="L29" t="s">
        <v>165</v>
      </c>
      <c r="M29" t="s">
        <v>290</v>
      </c>
      <c r="N29" t="s">
        <v>366</v>
      </c>
      <c r="O29">
        <v>5153188398</v>
      </c>
      <c r="P29" s="2" t="s">
        <v>436</v>
      </c>
      <c r="Q29" t="s">
        <v>511</v>
      </c>
      <c r="R29" t="s">
        <v>579</v>
      </c>
      <c r="S29" t="s">
        <v>650</v>
      </c>
      <c r="T29" t="s">
        <v>693</v>
      </c>
      <c r="V29">
        <v>1</v>
      </c>
      <c r="Y29">
        <v>9</v>
      </c>
      <c r="AC29">
        <v>2</v>
      </c>
    </row>
    <row r="30" spans="1:36">
      <c r="A30" t="s">
        <v>22</v>
      </c>
      <c r="B30" t="s">
        <v>23</v>
      </c>
      <c r="C30" t="s">
        <v>24</v>
      </c>
      <c r="D30" t="s">
        <v>53</v>
      </c>
      <c r="E30" t="s">
        <v>123</v>
      </c>
      <c r="F30" t="s">
        <v>165</v>
      </c>
      <c r="G30" t="s">
        <v>166</v>
      </c>
      <c r="H30" t="s">
        <v>177</v>
      </c>
      <c r="I30" t="s">
        <v>178</v>
      </c>
      <c r="J30" t="s">
        <v>217</v>
      </c>
      <c r="K30" t="s">
        <v>123</v>
      </c>
      <c r="L30" t="s">
        <v>165</v>
      </c>
      <c r="M30" t="s">
        <v>291</v>
      </c>
      <c r="N30" t="s">
        <v>367</v>
      </c>
      <c r="O30">
        <v>5338238844</v>
      </c>
      <c r="P30" s="2" t="s">
        <v>437</v>
      </c>
      <c r="Q30" t="s">
        <v>512</v>
      </c>
      <c r="R30" t="s">
        <v>580</v>
      </c>
      <c r="S30" t="s">
        <v>651</v>
      </c>
      <c r="T30" t="s">
        <v>693</v>
      </c>
      <c r="V30">
        <v>1</v>
      </c>
      <c r="Y30">
        <v>10</v>
      </c>
      <c r="AI30">
        <v>1</v>
      </c>
    </row>
    <row r="31" spans="1:36">
      <c r="A31" t="s">
        <v>22</v>
      </c>
      <c r="B31" t="s">
        <v>23</v>
      </c>
      <c r="C31" t="s">
        <v>24</v>
      </c>
      <c r="D31" t="s">
        <v>54</v>
      </c>
      <c r="E31" t="s">
        <v>124</v>
      </c>
      <c r="F31" t="s">
        <v>165</v>
      </c>
      <c r="G31" t="s">
        <v>166</v>
      </c>
      <c r="H31" t="s">
        <v>177</v>
      </c>
      <c r="I31" t="s">
        <v>178</v>
      </c>
      <c r="J31" t="s">
        <v>218</v>
      </c>
      <c r="K31" t="s">
        <v>124</v>
      </c>
      <c r="L31" t="s">
        <v>165</v>
      </c>
      <c r="M31" t="s">
        <v>292</v>
      </c>
      <c r="N31" t="s">
        <v>368</v>
      </c>
      <c r="O31">
        <v>4701342598</v>
      </c>
      <c r="P31" s="2" t="s">
        <v>438</v>
      </c>
      <c r="Q31" t="s">
        <v>513</v>
      </c>
      <c r="R31" t="s">
        <v>581</v>
      </c>
      <c r="S31" t="s">
        <v>652</v>
      </c>
      <c r="T31" t="s">
        <v>693</v>
      </c>
      <c r="V31">
        <v>1</v>
      </c>
      <c r="Y31">
        <v>11</v>
      </c>
      <c r="AJ31">
        <v>1</v>
      </c>
    </row>
    <row r="32" spans="1:36">
      <c r="A32" t="s">
        <v>22</v>
      </c>
      <c r="B32" t="s">
        <v>23</v>
      </c>
      <c r="C32" t="s">
        <v>24</v>
      </c>
      <c r="D32" t="s">
        <v>55</v>
      </c>
      <c r="E32" t="s">
        <v>125</v>
      </c>
      <c r="F32" t="s">
        <v>165</v>
      </c>
      <c r="G32" t="s">
        <v>166</v>
      </c>
      <c r="H32" t="s">
        <v>177</v>
      </c>
      <c r="I32" t="s">
        <v>178</v>
      </c>
      <c r="J32" t="s">
        <v>219</v>
      </c>
      <c r="K32" t="s">
        <v>125</v>
      </c>
      <c r="L32" t="s">
        <v>165</v>
      </c>
      <c r="M32" t="s">
        <v>293</v>
      </c>
      <c r="N32" t="s">
        <v>369</v>
      </c>
      <c r="O32">
        <v>243470550</v>
      </c>
      <c r="P32" s="2" t="s">
        <v>439</v>
      </c>
      <c r="Q32" t="s">
        <v>514</v>
      </c>
      <c r="R32" t="s">
        <v>582</v>
      </c>
      <c r="S32" t="s">
        <v>653</v>
      </c>
      <c r="T32" t="s">
        <v>693</v>
      </c>
      <c r="V32">
        <v>1</v>
      </c>
    </row>
    <row r="33" spans="1:22">
      <c r="A33" t="s">
        <v>22</v>
      </c>
      <c r="B33" t="s">
        <v>23</v>
      </c>
      <c r="C33" t="s">
        <v>24</v>
      </c>
      <c r="D33" t="s">
        <v>56</v>
      </c>
      <c r="E33" t="s">
        <v>126</v>
      </c>
      <c r="F33" t="s">
        <v>165</v>
      </c>
      <c r="G33" t="s">
        <v>166</v>
      </c>
      <c r="H33" t="s">
        <v>177</v>
      </c>
      <c r="I33" t="s">
        <v>178</v>
      </c>
      <c r="J33" t="s">
        <v>220</v>
      </c>
      <c r="K33" t="s">
        <v>126</v>
      </c>
      <c r="L33" t="s">
        <v>165</v>
      </c>
      <c r="M33" t="s">
        <v>294</v>
      </c>
      <c r="N33" t="s">
        <v>370</v>
      </c>
      <c r="O33">
        <v>2365922979</v>
      </c>
      <c r="P33" s="2" t="s">
        <v>440</v>
      </c>
      <c r="Q33" t="s">
        <v>515</v>
      </c>
      <c r="R33" t="s">
        <v>583</v>
      </c>
      <c r="S33" t="s">
        <v>654</v>
      </c>
      <c r="T33" t="s">
        <v>693</v>
      </c>
      <c r="V33">
        <v>1</v>
      </c>
    </row>
    <row r="34" spans="1:22">
      <c r="A34" t="s">
        <v>22</v>
      </c>
      <c r="B34" t="s">
        <v>23</v>
      </c>
      <c r="C34" t="s">
        <v>24</v>
      </c>
      <c r="D34" t="s">
        <v>57</v>
      </c>
      <c r="E34" t="s">
        <v>127</v>
      </c>
      <c r="F34" t="s">
        <v>165</v>
      </c>
      <c r="G34" t="s">
        <v>166</v>
      </c>
      <c r="H34" t="s">
        <v>177</v>
      </c>
      <c r="I34" t="s">
        <v>178</v>
      </c>
      <c r="J34" t="s">
        <v>221</v>
      </c>
      <c r="K34" t="s">
        <v>127</v>
      </c>
      <c r="L34" t="s">
        <v>165</v>
      </c>
      <c r="M34" t="s">
        <v>295</v>
      </c>
      <c r="N34" t="s">
        <v>371</v>
      </c>
      <c r="O34">
        <v>2407400069</v>
      </c>
      <c r="P34" s="2" t="s">
        <v>441</v>
      </c>
      <c r="Q34" t="s">
        <v>516</v>
      </c>
      <c r="R34" t="s">
        <v>584</v>
      </c>
      <c r="S34" t="s">
        <v>655</v>
      </c>
      <c r="T34" t="s">
        <v>693</v>
      </c>
      <c r="V34">
        <v>1</v>
      </c>
    </row>
    <row r="35" spans="1:22">
      <c r="A35" t="s">
        <v>22</v>
      </c>
      <c r="B35" t="s">
        <v>23</v>
      </c>
      <c r="C35" t="s">
        <v>24</v>
      </c>
      <c r="D35" t="s">
        <v>58</v>
      </c>
      <c r="E35" t="s">
        <v>128</v>
      </c>
      <c r="F35" t="s">
        <v>165</v>
      </c>
      <c r="G35" t="s">
        <v>166</v>
      </c>
      <c r="H35" t="s">
        <v>177</v>
      </c>
      <c r="I35" t="s">
        <v>178</v>
      </c>
      <c r="J35" t="s">
        <v>222</v>
      </c>
      <c r="K35" t="s">
        <v>128</v>
      </c>
      <c r="L35" t="s">
        <v>165</v>
      </c>
      <c r="M35" t="s">
        <v>296</v>
      </c>
      <c r="N35" t="s">
        <v>372</v>
      </c>
      <c r="O35">
        <v>1566006663</v>
      </c>
      <c r="P35" s="2" t="s">
        <v>442</v>
      </c>
      <c r="Q35" t="s">
        <v>517</v>
      </c>
      <c r="R35" t="s">
        <v>585</v>
      </c>
      <c r="S35" t="s">
        <v>656</v>
      </c>
      <c r="T35" t="s">
        <v>693</v>
      </c>
      <c r="V35">
        <v>1</v>
      </c>
    </row>
    <row r="36" spans="1:22">
      <c r="A36" t="s">
        <v>22</v>
      </c>
      <c r="B36" t="s">
        <v>23</v>
      </c>
      <c r="C36" t="s">
        <v>24</v>
      </c>
      <c r="D36" t="s">
        <v>59</v>
      </c>
      <c r="E36" t="s">
        <v>129</v>
      </c>
      <c r="F36" t="s">
        <v>165</v>
      </c>
      <c r="G36" t="s">
        <v>166</v>
      </c>
      <c r="H36" t="s">
        <v>177</v>
      </c>
      <c r="I36" t="s">
        <v>178</v>
      </c>
      <c r="J36" t="s">
        <v>223</v>
      </c>
      <c r="K36" t="s">
        <v>129</v>
      </c>
      <c r="L36" t="s">
        <v>165</v>
      </c>
      <c r="M36" t="s">
        <v>297</v>
      </c>
      <c r="N36" t="s">
        <v>373</v>
      </c>
      <c r="O36">
        <v>7638046016</v>
      </c>
      <c r="P36" s="2" t="s">
        <v>443</v>
      </c>
      <c r="Q36" t="s">
        <v>518</v>
      </c>
      <c r="R36" t="s">
        <v>586</v>
      </c>
      <c r="S36" t="s">
        <v>657</v>
      </c>
      <c r="T36" t="s">
        <v>693</v>
      </c>
      <c r="V36">
        <v>1</v>
      </c>
    </row>
    <row r="37" spans="1:22">
      <c r="A37" t="s">
        <v>22</v>
      </c>
      <c r="B37" t="s">
        <v>23</v>
      </c>
      <c r="C37" t="s">
        <v>24</v>
      </c>
      <c r="D37" t="s">
        <v>60</v>
      </c>
      <c r="E37" t="s">
        <v>130</v>
      </c>
      <c r="F37" t="s">
        <v>165</v>
      </c>
      <c r="G37" t="s">
        <v>167</v>
      </c>
      <c r="H37" t="s">
        <v>177</v>
      </c>
      <c r="I37" t="s">
        <v>179</v>
      </c>
      <c r="J37" t="s">
        <v>224</v>
      </c>
      <c r="K37" t="s">
        <v>130</v>
      </c>
      <c r="L37" t="s">
        <v>165</v>
      </c>
      <c r="M37" t="s">
        <v>298</v>
      </c>
      <c r="N37" t="s">
        <v>374</v>
      </c>
      <c r="O37">
        <v>1444119448</v>
      </c>
      <c r="P37" s="2" t="s">
        <v>444</v>
      </c>
      <c r="Q37" t="s">
        <v>519</v>
      </c>
      <c r="R37" t="s">
        <v>587</v>
      </c>
      <c r="S37" t="s">
        <v>587</v>
      </c>
      <c r="T37" t="s">
        <v>693</v>
      </c>
      <c r="V37">
        <v>1</v>
      </c>
    </row>
    <row r="38" spans="1:22">
      <c r="A38" t="s">
        <v>22</v>
      </c>
      <c r="B38" t="s">
        <v>23</v>
      </c>
      <c r="C38" t="s">
        <v>24</v>
      </c>
      <c r="D38" t="s">
        <v>61</v>
      </c>
      <c r="E38" t="s">
        <v>131</v>
      </c>
      <c r="F38" t="s">
        <v>165</v>
      </c>
      <c r="G38" t="s">
        <v>168</v>
      </c>
      <c r="H38" t="s">
        <v>177</v>
      </c>
      <c r="I38" t="s">
        <v>180</v>
      </c>
      <c r="J38" t="s">
        <v>225</v>
      </c>
      <c r="K38" t="s">
        <v>131</v>
      </c>
      <c r="L38" t="s">
        <v>165</v>
      </c>
      <c r="M38" t="s">
        <v>299</v>
      </c>
      <c r="N38" t="s">
        <v>375</v>
      </c>
      <c r="O38">
        <v>80920848</v>
      </c>
      <c r="P38" s="2" t="s">
        <v>445</v>
      </c>
      <c r="Q38" t="s">
        <v>520</v>
      </c>
      <c r="R38" t="s">
        <v>588</v>
      </c>
      <c r="S38" t="s">
        <v>658</v>
      </c>
      <c r="T38" t="s">
        <v>693</v>
      </c>
      <c r="V38">
        <v>1</v>
      </c>
    </row>
    <row r="39" spans="1:22">
      <c r="A39" t="s">
        <v>22</v>
      </c>
      <c r="B39" t="s">
        <v>23</v>
      </c>
      <c r="C39" t="s">
        <v>24</v>
      </c>
      <c r="D39" t="s">
        <v>62</v>
      </c>
      <c r="E39" t="s">
        <v>132</v>
      </c>
      <c r="F39" t="s">
        <v>165</v>
      </c>
      <c r="G39" t="s">
        <v>166</v>
      </c>
      <c r="H39" t="s">
        <v>177</v>
      </c>
      <c r="I39" t="s">
        <v>178</v>
      </c>
      <c r="J39" t="s">
        <v>226</v>
      </c>
      <c r="K39" t="s">
        <v>132</v>
      </c>
      <c r="L39" t="s">
        <v>165</v>
      </c>
      <c r="M39" t="s">
        <v>300</v>
      </c>
      <c r="N39" t="s">
        <v>376</v>
      </c>
      <c r="O39">
        <v>2718333482</v>
      </c>
      <c r="P39" s="2" t="s">
        <v>446</v>
      </c>
      <c r="Q39" t="s">
        <v>521</v>
      </c>
      <c r="R39" t="s">
        <v>589</v>
      </c>
      <c r="S39" t="s">
        <v>659</v>
      </c>
      <c r="T39" t="s">
        <v>693</v>
      </c>
      <c r="V39">
        <v>1</v>
      </c>
    </row>
    <row r="40" spans="1:22">
      <c r="A40" t="s">
        <v>22</v>
      </c>
      <c r="B40" t="s">
        <v>23</v>
      </c>
      <c r="C40" t="s">
        <v>24</v>
      </c>
      <c r="D40" t="s">
        <v>63</v>
      </c>
      <c r="E40" t="s">
        <v>133</v>
      </c>
      <c r="F40" t="s">
        <v>165</v>
      </c>
      <c r="G40" t="s">
        <v>166</v>
      </c>
      <c r="H40" t="s">
        <v>177</v>
      </c>
      <c r="I40" t="s">
        <v>178</v>
      </c>
      <c r="J40" t="s">
        <v>227</v>
      </c>
      <c r="K40" t="s">
        <v>133</v>
      </c>
      <c r="L40" t="s">
        <v>165</v>
      </c>
      <c r="M40" t="s">
        <v>301</v>
      </c>
      <c r="N40" t="s">
        <v>377</v>
      </c>
      <c r="O40">
        <v>2792224665</v>
      </c>
      <c r="P40" s="2" t="s">
        <v>447</v>
      </c>
      <c r="Q40" t="s">
        <v>522</v>
      </c>
      <c r="R40" t="s">
        <v>590</v>
      </c>
      <c r="S40" t="s">
        <v>660</v>
      </c>
      <c r="T40" t="s">
        <v>693</v>
      </c>
      <c r="V40">
        <v>1</v>
      </c>
    </row>
    <row r="41" spans="1:22">
      <c r="A41" t="s">
        <v>22</v>
      </c>
      <c r="B41" t="s">
        <v>23</v>
      </c>
      <c r="C41" t="s">
        <v>24</v>
      </c>
      <c r="D41" t="s">
        <v>64</v>
      </c>
      <c r="E41" t="s">
        <v>134</v>
      </c>
      <c r="F41" t="s">
        <v>165</v>
      </c>
      <c r="G41" t="s">
        <v>166</v>
      </c>
      <c r="H41" t="s">
        <v>177</v>
      </c>
      <c r="I41" t="s">
        <v>178</v>
      </c>
      <c r="J41" t="s">
        <v>228</v>
      </c>
      <c r="K41" t="s">
        <v>134</v>
      </c>
      <c r="L41" t="s">
        <v>165</v>
      </c>
      <c r="M41" t="s">
        <v>302</v>
      </c>
      <c r="N41" t="s">
        <v>378</v>
      </c>
      <c r="O41">
        <v>2762151261</v>
      </c>
      <c r="P41" s="2" t="s">
        <v>448</v>
      </c>
      <c r="Q41" t="s">
        <v>523</v>
      </c>
      <c r="R41" t="s">
        <v>591</v>
      </c>
      <c r="S41" t="s">
        <v>591</v>
      </c>
      <c r="T41" t="s">
        <v>693</v>
      </c>
      <c r="V41">
        <v>1</v>
      </c>
    </row>
    <row r="42" spans="1:22">
      <c r="A42" t="s">
        <v>22</v>
      </c>
      <c r="B42" t="s">
        <v>23</v>
      </c>
      <c r="C42" t="s">
        <v>24</v>
      </c>
      <c r="D42" t="s">
        <v>65</v>
      </c>
      <c r="E42" t="s">
        <v>135</v>
      </c>
      <c r="F42" t="s">
        <v>165</v>
      </c>
      <c r="G42" t="s">
        <v>167</v>
      </c>
      <c r="H42" t="s">
        <v>177</v>
      </c>
      <c r="I42" t="s">
        <v>179</v>
      </c>
      <c r="J42" t="s">
        <v>229</v>
      </c>
      <c r="K42" t="s">
        <v>135</v>
      </c>
      <c r="L42" t="s">
        <v>165</v>
      </c>
      <c r="M42" t="s">
        <v>303</v>
      </c>
      <c r="N42" t="s">
        <v>379</v>
      </c>
      <c r="O42">
        <v>2307062760</v>
      </c>
      <c r="P42" s="2" t="s">
        <v>449</v>
      </c>
      <c r="Q42" t="s">
        <v>524</v>
      </c>
      <c r="R42" t="s">
        <v>592</v>
      </c>
      <c r="S42" t="s">
        <v>592</v>
      </c>
      <c r="T42" t="s">
        <v>693</v>
      </c>
      <c r="V42">
        <v>1</v>
      </c>
    </row>
    <row r="43" spans="1:22">
      <c r="A43" t="s">
        <v>22</v>
      </c>
      <c r="B43" t="s">
        <v>23</v>
      </c>
      <c r="C43" t="s">
        <v>24</v>
      </c>
      <c r="D43" t="s">
        <v>66</v>
      </c>
      <c r="E43" t="s">
        <v>136</v>
      </c>
      <c r="F43" t="s">
        <v>165</v>
      </c>
      <c r="G43" t="s">
        <v>167</v>
      </c>
      <c r="H43" t="s">
        <v>177</v>
      </c>
      <c r="I43" t="s">
        <v>179</v>
      </c>
      <c r="J43" t="s">
        <v>230</v>
      </c>
      <c r="K43" t="s">
        <v>136</v>
      </c>
      <c r="L43" t="s">
        <v>165</v>
      </c>
      <c r="M43" t="s">
        <v>304</v>
      </c>
      <c r="N43" t="s">
        <v>380</v>
      </c>
      <c r="O43">
        <v>1389761992</v>
      </c>
      <c r="P43" s="2" t="s">
        <v>450</v>
      </c>
      <c r="Q43" t="s">
        <v>525</v>
      </c>
      <c r="R43" t="s">
        <v>593</v>
      </c>
      <c r="S43" t="s">
        <v>593</v>
      </c>
      <c r="T43" t="s">
        <v>693</v>
      </c>
      <c r="V43">
        <v>1</v>
      </c>
    </row>
    <row r="44" spans="1:22">
      <c r="A44" t="s">
        <v>22</v>
      </c>
      <c r="B44" t="s">
        <v>23</v>
      </c>
      <c r="C44" t="s">
        <v>24</v>
      </c>
      <c r="D44" t="s">
        <v>67</v>
      </c>
      <c r="E44" t="s">
        <v>137</v>
      </c>
      <c r="F44" t="s">
        <v>165</v>
      </c>
      <c r="G44" t="s">
        <v>168</v>
      </c>
      <c r="H44" t="s">
        <v>177</v>
      </c>
      <c r="I44" t="s">
        <v>180</v>
      </c>
      <c r="J44" t="s">
        <v>231</v>
      </c>
      <c r="K44" t="s">
        <v>137</v>
      </c>
      <c r="L44" t="s">
        <v>165</v>
      </c>
      <c r="M44" t="s">
        <v>305</v>
      </c>
      <c r="N44" t="s">
        <v>381</v>
      </c>
      <c r="O44">
        <v>3697699103</v>
      </c>
      <c r="P44" s="2" t="s">
        <v>451</v>
      </c>
      <c r="Q44" t="s">
        <v>526</v>
      </c>
      <c r="R44" t="s">
        <v>594</v>
      </c>
      <c r="S44" t="s">
        <v>594</v>
      </c>
      <c r="T44" t="s">
        <v>693</v>
      </c>
      <c r="V44">
        <v>1</v>
      </c>
    </row>
    <row r="45" spans="1:22">
      <c r="A45" t="s">
        <v>22</v>
      </c>
      <c r="B45" t="s">
        <v>23</v>
      </c>
      <c r="C45" t="s">
        <v>24</v>
      </c>
      <c r="D45" t="s">
        <v>68</v>
      </c>
      <c r="E45" t="s">
        <v>138</v>
      </c>
      <c r="F45" t="s">
        <v>165</v>
      </c>
      <c r="G45" t="s">
        <v>166</v>
      </c>
      <c r="H45" t="s">
        <v>177</v>
      </c>
      <c r="I45" t="s">
        <v>178</v>
      </c>
      <c r="J45" t="s">
        <v>232</v>
      </c>
      <c r="K45" t="s">
        <v>138</v>
      </c>
      <c r="L45" t="s">
        <v>165</v>
      </c>
      <c r="M45" t="s">
        <v>306</v>
      </c>
      <c r="N45" t="s">
        <v>382</v>
      </c>
      <c r="O45">
        <v>2687031079</v>
      </c>
      <c r="P45" s="2" t="s">
        <v>452</v>
      </c>
      <c r="Q45" t="s">
        <v>522</v>
      </c>
      <c r="R45" t="s">
        <v>595</v>
      </c>
      <c r="S45" t="s">
        <v>661</v>
      </c>
      <c r="T45" t="s">
        <v>693</v>
      </c>
      <c r="V45">
        <v>1</v>
      </c>
    </row>
    <row r="46" spans="1:22">
      <c r="A46" t="s">
        <v>22</v>
      </c>
      <c r="B46" t="s">
        <v>23</v>
      </c>
      <c r="C46" t="s">
        <v>24</v>
      </c>
      <c r="D46" t="s">
        <v>69</v>
      </c>
      <c r="E46" t="s">
        <v>139</v>
      </c>
      <c r="F46" t="s">
        <v>165</v>
      </c>
      <c r="G46" t="s">
        <v>166</v>
      </c>
      <c r="H46" t="s">
        <v>177</v>
      </c>
      <c r="I46" t="s">
        <v>178</v>
      </c>
      <c r="J46" t="s">
        <v>233</v>
      </c>
      <c r="K46" t="s">
        <v>139</v>
      </c>
      <c r="L46" t="s">
        <v>165</v>
      </c>
      <c r="M46" t="s">
        <v>307</v>
      </c>
      <c r="N46" t="s">
        <v>383</v>
      </c>
      <c r="O46">
        <v>2728648144</v>
      </c>
      <c r="P46" s="2" t="s">
        <v>453</v>
      </c>
      <c r="Q46" t="s">
        <v>521</v>
      </c>
      <c r="R46" t="s">
        <v>596</v>
      </c>
      <c r="S46" t="s">
        <v>662</v>
      </c>
      <c r="T46" t="s">
        <v>693</v>
      </c>
      <c r="V46">
        <v>1</v>
      </c>
    </row>
    <row r="47" spans="1:22">
      <c r="A47" t="s">
        <v>22</v>
      </c>
      <c r="B47" t="s">
        <v>23</v>
      </c>
      <c r="C47" t="s">
        <v>24</v>
      </c>
      <c r="D47" t="s">
        <v>70</v>
      </c>
      <c r="E47" t="s">
        <v>140</v>
      </c>
      <c r="F47" t="s">
        <v>165</v>
      </c>
      <c r="G47" t="s">
        <v>166</v>
      </c>
      <c r="H47" t="s">
        <v>177</v>
      </c>
      <c r="I47" t="s">
        <v>178</v>
      </c>
      <c r="J47" t="s">
        <v>234</v>
      </c>
      <c r="K47" t="s">
        <v>140</v>
      </c>
      <c r="L47" t="s">
        <v>165</v>
      </c>
      <c r="M47" t="s">
        <v>308</v>
      </c>
      <c r="N47" t="s">
        <v>384</v>
      </c>
      <c r="O47">
        <v>2766798437</v>
      </c>
      <c r="P47" s="2" t="s">
        <v>454</v>
      </c>
      <c r="Q47" t="s">
        <v>522</v>
      </c>
      <c r="R47" t="s">
        <v>597</v>
      </c>
      <c r="S47" t="s">
        <v>663</v>
      </c>
      <c r="T47" t="s">
        <v>693</v>
      </c>
      <c r="V47">
        <v>1</v>
      </c>
    </row>
    <row r="48" spans="1:22">
      <c r="A48" t="s">
        <v>22</v>
      </c>
      <c r="B48" t="s">
        <v>23</v>
      </c>
      <c r="C48" t="s">
        <v>24</v>
      </c>
      <c r="D48" t="s">
        <v>71</v>
      </c>
      <c r="E48" t="s">
        <v>141</v>
      </c>
      <c r="F48" t="s">
        <v>165</v>
      </c>
      <c r="G48" t="s">
        <v>166</v>
      </c>
      <c r="H48" t="s">
        <v>177</v>
      </c>
      <c r="I48" t="s">
        <v>178</v>
      </c>
      <c r="J48" t="s">
        <v>235</v>
      </c>
      <c r="K48" t="s">
        <v>141</v>
      </c>
      <c r="L48" t="s">
        <v>165</v>
      </c>
      <c r="M48" t="s">
        <v>309</v>
      </c>
      <c r="N48" t="s">
        <v>385</v>
      </c>
      <c r="O48">
        <v>2750351098</v>
      </c>
      <c r="P48" s="2" t="s">
        <v>455</v>
      </c>
      <c r="Q48" t="s">
        <v>522</v>
      </c>
      <c r="R48" t="s">
        <v>598</v>
      </c>
      <c r="S48" t="s">
        <v>664</v>
      </c>
      <c r="T48" t="s">
        <v>693</v>
      </c>
      <c r="V48">
        <v>1</v>
      </c>
    </row>
    <row r="49" spans="1:22">
      <c r="A49" t="s">
        <v>22</v>
      </c>
      <c r="B49" t="s">
        <v>23</v>
      </c>
      <c r="C49" t="s">
        <v>24</v>
      </c>
      <c r="D49" t="s">
        <v>72</v>
      </c>
      <c r="E49" t="s">
        <v>142</v>
      </c>
      <c r="F49" t="s">
        <v>165</v>
      </c>
      <c r="G49" t="s">
        <v>166</v>
      </c>
      <c r="H49" t="s">
        <v>177</v>
      </c>
      <c r="I49" t="s">
        <v>178</v>
      </c>
      <c r="J49" t="s">
        <v>236</v>
      </c>
      <c r="K49" t="s">
        <v>142</v>
      </c>
      <c r="L49" t="s">
        <v>165</v>
      </c>
      <c r="M49" t="s">
        <v>310</v>
      </c>
      <c r="N49" t="s">
        <v>386</v>
      </c>
      <c r="O49">
        <v>2736681332</v>
      </c>
      <c r="P49" s="2" t="s">
        <v>456</v>
      </c>
      <c r="Q49" t="s">
        <v>527</v>
      </c>
      <c r="R49" t="s">
        <v>599</v>
      </c>
      <c r="S49" t="s">
        <v>665</v>
      </c>
      <c r="T49" t="s">
        <v>693</v>
      </c>
      <c r="V49">
        <v>1</v>
      </c>
    </row>
    <row r="50" spans="1:22">
      <c r="A50" t="s">
        <v>22</v>
      </c>
      <c r="B50" t="s">
        <v>23</v>
      </c>
      <c r="C50" t="s">
        <v>24</v>
      </c>
      <c r="D50" t="s">
        <v>73</v>
      </c>
      <c r="E50" t="s">
        <v>143</v>
      </c>
      <c r="F50" t="s">
        <v>165</v>
      </c>
      <c r="G50" t="s">
        <v>166</v>
      </c>
      <c r="H50" t="s">
        <v>177</v>
      </c>
      <c r="I50" t="s">
        <v>178</v>
      </c>
      <c r="J50" t="s">
        <v>237</v>
      </c>
      <c r="K50" t="s">
        <v>143</v>
      </c>
      <c r="L50" t="s">
        <v>165</v>
      </c>
      <c r="M50" t="s">
        <v>311</v>
      </c>
      <c r="N50" t="s">
        <v>387</v>
      </c>
      <c r="O50">
        <v>6434808988</v>
      </c>
      <c r="P50" s="2" t="s">
        <v>457</v>
      </c>
      <c r="Q50" t="s">
        <v>528</v>
      </c>
      <c r="R50" t="s">
        <v>600</v>
      </c>
      <c r="S50" t="s">
        <v>666</v>
      </c>
      <c r="T50" t="s">
        <v>693</v>
      </c>
      <c r="V50">
        <v>1</v>
      </c>
    </row>
    <row r="51" spans="1:22">
      <c r="A51" t="s">
        <v>22</v>
      </c>
      <c r="B51" t="s">
        <v>23</v>
      </c>
      <c r="C51" t="s">
        <v>24</v>
      </c>
      <c r="D51" t="s">
        <v>74</v>
      </c>
      <c r="E51" t="s">
        <v>144</v>
      </c>
      <c r="F51" t="s">
        <v>165</v>
      </c>
      <c r="G51" t="s">
        <v>166</v>
      </c>
      <c r="H51" t="s">
        <v>177</v>
      </c>
      <c r="I51" t="s">
        <v>178</v>
      </c>
      <c r="J51" t="s">
        <v>238</v>
      </c>
      <c r="K51" t="s">
        <v>144</v>
      </c>
      <c r="L51" t="s">
        <v>165</v>
      </c>
      <c r="M51" t="s">
        <v>312</v>
      </c>
      <c r="N51" t="s">
        <v>388</v>
      </c>
      <c r="O51">
        <v>1718188472</v>
      </c>
      <c r="P51" s="2" t="s">
        <v>458</v>
      </c>
      <c r="Q51" t="s">
        <v>529</v>
      </c>
      <c r="R51" t="s">
        <v>601</v>
      </c>
      <c r="S51" t="s">
        <v>667</v>
      </c>
      <c r="T51" t="s">
        <v>693</v>
      </c>
      <c r="V51">
        <v>1</v>
      </c>
    </row>
    <row r="52" spans="1:22">
      <c r="A52" t="s">
        <v>22</v>
      </c>
      <c r="B52" t="s">
        <v>23</v>
      </c>
      <c r="C52" t="s">
        <v>24</v>
      </c>
      <c r="D52" t="s">
        <v>75</v>
      </c>
      <c r="E52" t="s">
        <v>145</v>
      </c>
      <c r="F52" t="s">
        <v>165</v>
      </c>
      <c r="G52" t="s">
        <v>166</v>
      </c>
      <c r="H52" t="s">
        <v>177</v>
      </c>
      <c r="I52" t="s">
        <v>178</v>
      </c>
      <c r="J52" t="s">
        <v>239</v>
      </c>
      <c r="K52" t="s">
        <v>145</v>
      </c>
      <c r="L52" t="s">
        <v>165</v>
      </c>
      <c r="M52" t="s">
        <v>313</v>
      </c>
      <c r="N52" t="s">
        <v>389</v>
      </c>
      <c r="O52">
        <v>2128293930</v>
      </c>
      <c r="P52" s="2" t="s">
        <v>459</v>
      </c>
      <c r="Q52" t="s">
        <v>530</v>
      </c>
      <c r="R52" t="s">
        <v>602</v>
      </c>
      <c r="S52" t="s">
        <v>668</v>
      </c>
      <c r="T52" t="s">
        <v>693</v>
      </c>
      <c r="V52">
        <v>1</v>
      </c>
    </row>
    <row r="53" spans="1:22">
      <c r="A53" t="s">
        <v>22</v>
      </c>
      <c r="B53" t="s">
        <v>23</v>
      </c>
      <c r="C53" t="s">
        <v>24</v>
      </c>
      <c r="D53" t="s">
        <v>76</v>
      </c>
      <c r="E53" t="s">
        <v>146</v>
      </c>
      <c r="F53" t="s">
        <v>165</v>
      </c>
      <c r="G53" t="s">
        <v>166</v>
      </c>
      <c r="H53" t="s">
        <v>177</v>
      </c>
      <c r="I53" t="s">
        <v>178</v>
      </c>
      <c r="J53" t="s">
        <v>240</v>
      </c>
      <c r="K53" t="s">
        <v>146</v>
      </c>
      <c r="L53" t="s">
        <v>165</v>
      </c>
      <c r="M53" t="s">
        <v>314</v>
      </c>
      <c r="N53" t="s">
        <v>390</v>
      </c>
      <c r="O53">
        <v>938534147</v>
      </c>
      <c r="P53" s="2" t="s">
        <v>460</v>
      </c>
      <c r="Q53" t="s">
        <v>531</v>
      </c>
      <c r="R53" t="s">
        <v>603</v>
      </c>
      <c r="S53" t="s">
        <v>669</v>
      </c>
      <c r="T53" t="s">
        <v>693</v>
      </c>
      <c r="V53">
        <v>1</v>
      </c>
    </row>
    <row r="54" spans="1:22">
      <c r="A54" t="s">
        <v>22</v>
      </c>
      <c r="B54" t="s">
        <v>23</v>
      </c>
      <c r="C54" t="s">
        <v>24</v>
      </c>
      <c r="D54" t="s">
        <v>77</v>
      </c>
      <c r="E54" t="s">
        <v>147</v>
      </c>
      <c r="F54" t="s">
        <v>165</v>
      </c>
      <c r="G54" t="s">
        <v>166</v>
      </c>
      <c r="H54" t="s">
        <v>177</v>
      </c>
      <c r="I54" t="s">
        <v>178</v>
      </c>
      <c r="J54" t="s">
        <v>241</v>
      </c>
      <c r="K54" t="s">
        <v>147</v>
      </c>
      <c r="L54" t="s">
        <v>165</v>
      </c>
      <c r="M54" t="s">
        <v>315</v>
      </c>
      <c r="N54" t="s">
        <v>391</v>
      </c>
      <c r="O54">
        <v>215973180</v>
      </c>
      <c r="P54" s="2" t="s">
        <v>461</v>
      </c>
      <c r="Q54" t="s">
        <v>532</v>
      </c>
      <c r="R54" t="s">
        <v>604</v>
      </c>
      <c r="S54" t="s">
        <v>670</v>
      </c>
      <c r="T54" t="s">
        <v>693</v>
      </c>
      <c r="V54">
        <v>1</v>
      </c>
    </row>
    <row r="55" spans="1:22">
      <c r="A55" t="s">
        <v>22</v>
      </c>
      <c r="B55" t="s">
        <v>23</v>
      </c>
      <c r="C55" t="s">
        <v>24</v>
      </c>
      <c r="D55" t="s">
        <v>78</v>
      </c>
      <c r="E55" t="s">
        <v>148</v>
      </c>
      <c r="F55" t="s">
        <v>165</v>
      </c>
      <c r="G55" t="s">
        <v>166</v>
      </c>
      <c r="H55" t="s">
        <v>177</v>
      </c>
      <c r="I55" t="s">
        <v>178</v>
      </c>
      <c r="J55" t="s">
        <v>242</v>
      </c>
      <c r="K55" t="s">
        <v>148</v>
      </c>
      <c r="L55" t="s">
        <v>165</v>
      </c>
      <c r="M55" t="s">
        <v>316</v>
      </c>
      <c r="N55" t="s">
        <v>392</v>
      </c>
      <c r="O55">
        <v>1377997080</v>
      </c>
      <c r="P55" s="2" t="s">
        <v>462</v>
      </c>
      <c r="Q55" t="s">
        <v>533</v>
      </c>
      <c r="R55" t="s">
        <v>605</v>
      </c>
      <c r="S55" t="s">
        <v>671</v>
      </c>
      <c r="T55" t="s">
        <v>693</v>
      </c>
      <c r="V55">
        <v>1</v>
      </c>
    </row>
    <row r="56" spans="1:22">
      <c r="A56" t="s">
        <v>22</v>
      </c>
      <c r="B56" t="s">
        <v>23</v>
      </c>
      <c r="C56" t="s">
        <v>24</v>
      </c>
      <c r="D56" t="s">
        <v>79</v>
      </c>
      <c r="E56" t="s">
        <v>149</v>
      </c>
      <c r="F56" t="s">
        <v>165</v>
      </c>
      <c r="G56" t="s">
        <v>166</v>
      </c>
      <c r="H56" t="s">
        <v>177</v>
      </c>
      <c r="I56" t="s">
        <v>178</v>
      </c>
      <c r="J56" t="s">
        <v>243</v>
      </c>
      <c r="K56" t="s">
        <v>149</v>
      </c>
      <c r="L56" t="s">
        <v>165</v>
      </c>
      <c r="M56" t="s">
        <v>317</v>
      </c>
      <c r="N56" t="s">
        <v>393</v>
      </c>
      <c r="O56">
        <v>3859135158</v>
      </c>
      <c r="P56" s="2" t="s">
        <v>463</v>
      </c>
      <c r="Q56" t="s">
        <v>534</v>
      </c>
      <c r="R56" t="s">
        <v>606</v>
      </c>
      <c r="S56" t="s">
        <v>672</v>
      </c>
      <c r="T56" t="s">
        <v>693</v>
      </c>
      <c r="V56">
        <v>1</v>
      </c>
    </row>
    <row r="57" spans="1:22">
      <c r="A57" t="s">
        <v>22</v>
      </c>
      <c r="B57" t="s">
        <v>23</v>
      </c>
      <c r="C57" t="s">
        <v>24</v>
      </c>
      <c r="D57" t="s">
        <v>28</v>
      </c>
      <c r="E57" t="s">
        <v>98</v>
      </c>
      <c r="F57" t="s">
        <v>165</v>
      </c>
      <c r="G57" t="s">
        <v>169</v>
      </c>
      <c r="H57" t="s">
        <v>23</v>
      </c>
      <c r="I57" t="s">
        <v>181</v>
      </c>
      <c r="J57" t="s">
        <v>244</v>
      </c>
      <c r="K57" t="s">
        <v>98</v>
      </c>
      <c r="L57" t="s">
        <v>165</v>
      </c>
      <c r="M57" t="s">
        <v>318</v>
      </c>
      <c r="N57" t="s">
        <v>342</v>
      </c>
      <c r="O57">
        <v>270000000</v>
      </c>
      <c r="P57" s="2" t="s">
        <v>464</v>
      </c>
      <c r="Q57" t="s">
        <v>535</v>
      </c>
      <c r="R57" t="s">
        <v>607</v>
      </c>
      <c r="S57" t="s">
        <v>673</v>
      </c>
      <c r="T57" t="s">
        <v>694</v>
      </c>
      <c r="V57">
        <v>2</v>
      </c>
    </row>
    <row r="58" spans="1:22">
      <c r="A58" t="s">
        <v>22</v>
      </c>
      <c r="B58" t="s">
        <v>23</v>
      </c>
      <c r="C58" t="s">
        <v>24</v>
      </c>
      <c r="D58" t="s">
        <v>28</v>
      </c>
      <c r="E58" t="s">
        <v>98</v>
      </c>
      <c r="F58" t="s">
        <v>165</v>
      </c>
      <c r="G58" t="s">
        <v>170</v>
      </c>
      <c r="H58" t="s">
        <v>23</v>
      </c>
      <c r="I58" t="s">
        <v>182</v>
      </c>
      <c r="J58" t="s">
        <v>245</v>
      </c>
      <c r="K58" t="s">
        <v>98</v>
      </c>
      <c r="L58" t="s">
        <v>165</v>
      </c>
      <c r="M58" t="s">
        <v>319</v>
      </c>
      <c r="N58" t="s">
        <v>342</v>
      </c>
      <c r="O58">
        <v>270000000</v>
      </c>
      <c r="P58" s="2" t="s">
        <v>465</v>
      </c>
      <c r="Q58" t="s">
        <v>536</v>
      </c>
      <c r="R58" t="s">
        <v>608</v>
      </c>
      <c r="S58" t="s">
        <v>674</v>
      </c>
      <c r="T58" t="s">
        <v>695</v>
      </c>
      <c r="V58">
        <v>3</v>
      </c>
    </row>
    <row r="59" spans="1:22">
      <c r="A59" t="s">
        <v>22</v>
      </c>
      <c r="B59" t="s">
        <v>23</v>
      </c>
      <c r="C59" t="s">
        <v>24</v>
      </c>
      <c r="D59" t="s">
        <v>80</v>
      </c>
      <c r="E59" t="s">
        <v>150</v>
      </c>
      <c r="F59" t="s">
        <v>165</v>
      </c>
      <c r="G59" t="s">
        <v>171</v>
      </c>
      <c r="H59" t="s">
        <v>23</v>
      </c>
      <c r="I59" t="s">
        <v>183</v>
      </c>
      <c r="J59" t="s">
        <v>246</v>
      </c>
      <c r="K59" t="s">
        <v>150</v>
      </c>
      <c r="L59" t="s">
        <v>262</v>
      </c>
      <c r="M59" t="s">
        <v>320</v>
      </c>
      <c r="N59" t="s">
        <v>394</v>
      </c>
      <c r="O59">
        <v>4686347634</v>
      </c>
      <c r="P59" s="2" t="s">
        <v>466</v>
      </c>
      <c r="Q59" t="s">
        <v>537</v>
      </c>
      <c r="R59" t="s">
        <v>609</v>
      </c>
      <c r="S59" t="s">
        <v>675</v>
      </c>
      <c r="T59" t="s">
        <v>696</v>
      </c>
      <c r="V59">
        <v>4</v>
      </c>
    </row>
    <row r="60" spans="1:22">
      <c r="A60" t="s">
        <v>22</v>
      </c>
      <c r="B60" t="s">
        <v>23</v>
      </c>
      <c r="C60" t="s">
        <v>24</v>
      </c>
      <c r="D60" t="s">
        <v>81</v>
      </c>
      <c r="E60" t="s">
        <v>151</v>
      </c>
      <c r="F60" t="s">
        <v>165</v>
      </c>
      <c r="G60" t="s">
        <v>171</v>
      </c>
      <c r="H60" t="s">
        <v>23</v>
      </c>
      <c r="I60" t="s">
        <v>183</v>
      </c>
      <c r="J60" t="s">
        <v>247</v>
      </c>
      <c r="K60" t="s">
        <v>151</v>
      </c>
      <c r="L60" t="s">
        <v>262</v>
      </c>
      <c r="M60" t="s">
        <v>321</v>
      </c>
      <c r="N60" t="s">
        <v>395</v>
      </c>
      <c r="O60">
        <v>4686312815</v>
      </c>
      <c r="P60" s="2" t="s">
        <v>467</v>
      </c>
      <c r="Q60" t="s">
        <v>538</v>
      </c>
      <c r="R60" t="s">
        <v>610</v>
      </c>
      <c r="S60" t="s">
        <v>676</v>
      </c>
      <c r="T60" t="s">
        <v>696</v>
      </c>
      <c r="V60">
        <v>4</v>
      </c>
    </row>
    <row r="61" spans="1:22">
      <c r="A61" t="s">
        <v>22</v>
      </c>
      <c r="B61" t="s">
        <v>23</v>
      </c>
      <c r="C61" t="s">
        <v>24</v>
      </c>
      <c r="D61" t="s">
        <v>82</v>
      </c>
      <c r="E61" t="s">
        <v>152</v>
      </c>
      <c r="F61" t="s">
        <v>165</v>
      </c>
      <c r="G61" t="s">
        <v>171</v>
      </c>
      <c r="H61" t="s">
        <v>23</v>
      </c>
      <c r="I61" t="s">
        <v>183</v>
      </c>
      <c r="J61" t="s">
        <v>248</v>
      </c>
      <c r="K61" t="s">
        <v>152</v>
      </c>
      <c r="L61" t="s">
        <v>262</v>
      </c>
      <c r="M61" t="s">
        <v>322</v>
      </c>
      <c r="N61" t="s">
        <v>396</v>
      </c>
      <c r="O61">
        <v>4685421220</v>
      </c>
      <c r="P61" s="2" t="s">
        <v>468</v>
      </c>
      <c r="Q61" t="s">
        <v>537</v>
      </c>
      <c r="R61" t="s">
        <v>610</v>
      </c>
      <c r="S61" t="s">
        <v>677</v>
      </c>
      <c r="T61" t="s">
        <v>696</v>
      </c>
      <c r="V61">
        <v>4</v>
      </c>
    </row>
    <row r="62" spans="1:22">
      <c r="A62" t="s">
        <v>22</v>
      </c>
      <c r="B62" t="s">
        <v>23</v>
      </c>
      <c r="C62" t="s">
        <v>24</v>
      </c>
      <c r="D62" t="s">
        <v>83</v>
      </c>
      <c r="E62" t="s">
        <v>153</v>
      </c>
      <c r="F62" t="s">
        <v>165</v>
      </c>
      <c r="G62" t="s">
        <v>172</v>
      </c>
      <c r="H62" t="s">
        <v>23</v>
      </c>
      <c r="I62" t="s">
        <v>184</v>
      </c>
      <c r="J62" t="s">
        <v>249</v>
      </c>
      <c r="K62" t="s">
        <v>153</v>
      </c>
      <c r="L62" t="s">
        <v>262</v>
      </c>
      <c r="M62" t="s">
        <v>323</v>
      </c>
      <c r="N62" t="s">
        <v>397</v>
      </c>
      <c r="O62">
        <v>12140581</v>
      </c>
      <c r="P62" s="2" t="s">
        <v>469</v>
      </c>
      <c r="Q62" t="s">
        <v>539</v>
      </c>
      <c r="R62" t="s">
        <v>611</v>
      </c>
      <c r="S62" t="s">
        <v>678</v>
      </c>
      <c r="T62" t="s">
        <v>696</v>
      </c>
      <c r="V62">
        <v>4</v>
      </c>
    </row>
    <row r="63" spans="1:22">
      <c r="A63" t="s">
        <v>22</v>
      </c>
      <c r="B63" t="s">
        <v>23</v>
      </c>
      <c r="C63" t="s">
        <v>24</v>
      </c>
      <c r="D63" t="s">
        <v>84</v>
      </c>
      <c r="E63" t="s">
        <v>154</v>
      </c>
      <c r="F63" t="s">
        <v>165</v>
      </c>
      <c r="G63" t="s">
        <v>171</v>
      </c>
      <c r="H63" t="s">
        <v>23</v>
      </c>
      <c r="I63" t="s">
        <v>183</v>
      </c>
      <c r="J63" t="s">
        <v>250</v>
      </c>
      <c r="K63" t="s">
        <v>154</v>
      </c>
      <c r="L63" t="s">
        <v>262</v>
      </c>
      <c r="M63" t="s">
        <v>324</v>
      </c>
      <c r="N63" t="s">
        <v>398</v>
      </c>
      <c r="O63">
        <v>3589851117</v>
      </c>
      <c r="P63" s="2" t="s">
        <v>470</v>
      </c>
      <c r="Q63" t="s">
        <v>540</v>
      </c>
      <c r="R63" t="s">
        <v>612</v>
      </c>
      <c r="S63" t="s">
        <v>679</v>
      </c>
      <c r="T63" t="s">
        <v>696</v>
      </c>
      <c r="V63">
        <v>4</v>
      </c>
    </row>
    <row r="64" spans="1:22">
      <c r="A64" t="s">
        <v>22</v>
      </c>
      <c r="B64" t="s">
        <v>23</v>
      </c>
      <c r="C64" t="s">
        <v>24</v>
      </c>
      <c r="D64" t="s">
        <v>85</v>
      </c>
      <c r="E64" t="s">
        <v>155</v>
      </c>
      <c r="F64" t="s">
        <v>165</v>
      </c>
      <c r="G64" t="s">
        <v>173</v>
      </c>
      <c r="H64" t="s">
        <v>23</v>
      </c>
      <c r="I64" t="s">
        <v>185</v>
      </c>
      <c r="J64" t="s">
        <v>251</v>
      </c>
      <c r="K64" t="s">
        <v>155</v>
      </c>
      <c r="L64" t="s">
        <v>262</v>
      </c>
      <c r="M64" t="s">
        <v>325</v>
      </c>
      <c r="N64" t="s">
        <v>399</v>
      </c>
      <c r="O64">
        <v>2390636370</v>
      </c>
      <c r="P64" s="2" t="s">
        <v>471</v>
      </c>
      <c r="Q64" t="s">
        <v>541</v>
      </c>
      <c r="R64" t="s">
        <v>613</v>
      </c>
      <c r="S64" t="s">
        <v>680</v>
      </c>
      <c r="T64" t="s">
        <v>697</v>
      </c>
      <c r="V64">
        <v>5</v>
      </c>
    </row>
    <row r="65" spans="1:22">
      <c r="A65" t="s">
        <v>22</v>
      </c>
      <c r="B65" t="s">
        <v>23</v>
      </c>
      <c r="C65" t="s">
        <v>24</v>
      </c>
      <c r="D65" t="s">
        <v>28</v>
      </c>
      <c r="E65" t="s">
        <v>98</v>
      </c>
      <c r="F65" t="s">
        <v>165</v>
      </c>
      <c r="G65" t="s">
        <v>169</v>
      </c>
      <c r="H65" t="s">
        <v>23</v>
      </c>
      <c r="I65" t="s">
        <v>181</v>
      </c>
      <c r="J65" t="s">
        <v>244</v>
      </c>
      <c r="K65" t="s">
        <v>98</v>
      </c>
      <c r="L65" t="s">
        <v>165</v>
      </c>
      <c r="M65" t="s">
        <v>326</v>
      </c>
      <c r="N65" t="s">
        <v>342</v>
      </c>
      <c r="O65">
        <v>270000000</v>
      </c>
      <c r="P65" s="2" t="s">
        <v>472</v>
      </c>
      <c r="Q65" t="s">
        <v>542</v>
      </c>
      <c r="R65" t="s">
        <v>614</v>
      </c>
      <c r="S65" t="s">
        <v>681</v>
      </c>
      <c r="T65" t="s">
        <v>698</v>
      </c>
      <c r="V65">
        <v>6</v>
      </c>
    </row>
    <row r="66" spans="1:22">
      <c r="A66" t="s">
        <v>22</v>
      </c>
      <c r="B66" t="s">
        <v>23</v>
      </c>
      <c r="C66" t="s">
        <v>24</v>
      </c>
      <c r="D66" t="s">
        <v>86</v>
      </c>
      <c r="E66" t="s">
        <v>156</v>
      </c>
      <c r="F66" t="s">
        <v>165</v>
      </c>
      <c r="G66" t="s">
        <v>171</v>
      </c>
      <c r="H66" t="s">
        <v>23</v>
      </c>
      <c r="I66" t="s">
        <v>183</v>
      </c>
      <c r="J66" t="s">
        <v>252</v>
      </c>
      <c r="K66" t="s">
        <v>156</v>
      </c>
      <c r="L66" t="s">
        <v>262</v>
      </c>
      <c r="M66" t="s">
        <v>327</v>
      </c>
      <c r="N66" t="s">
        <v>400</v>
      </c>
      <c r="O66">
        <v>4684436955</v>
      </c>
      <c r="P66" s="2" t="s">
        <v>473</v>
      </c>
      <c r="Q66" t="s">
        <v>543</v>
      </c>
      <c r="R66" t="s">
        <v>615</v>
      </c>
      <c r="S66" t="s">
        <v>682</v>
      </c>
      <c r="T66" t="s">
        <v>699</v>
      </c>
      <c r="V66">
        <v>7</v>
      </c>
    </row>
    <row r="67" spans="1:22">
      <c r="A67" t="s">
        <v>22</v>
      </c>
      <c r="B67" t="s">
        <v>23</v>
      </c>
      <c r="C67" t="s">
        <v>24</v>
      </c>
      <c r="D67" t="s">
        <v>87</v>
      </c>
      <c r="E67" t="s">
        <v>157</v>
      </c>
      <c r="F67" t="s">
        <v>165</v>
      </c>
      <c r="G67" t="s">
        <v>171</v>
      </c>
      <c r="H67" t="s">
        <v>23</v>
      </c>
      <c r="I67" t="s">
        <v>183</v>
      </c>
      <c r="J67" t="s">
        <v>253</v>
      </c>
      <c r="K67" t="s">
        <v>157</v>
      </c>
      <c r="L67" t="s">
        <v>262</v>
      </c>
      <c r="M67" t="s">
        <v>328</v>
      </c>
      <c r="N67" t="s">
        <v>401</v>
      </c>
      <c r="O67">
        <v>4687087049</v>
      </c>
      <c r="P67" s="2" t="s">
        <v>474</v>
      </c>
      <c r="Q67" t="s">
        <v>544</v>
      </c>
      <c r="R67" t="s">
        <v>616</v>
      </c>
      <c r="S67" t="s">
        <v>683</v>
      </c>
      <c r="T67" t="s">
        <v>699</v>
      </c>
      <c r="V67">
        <v>7</v>
      </c>
    </row>
    <row r="68" spans="1:22">
      <c r="A68" t="s">
        <v>22</v>
      </c>
      <c r="B68" t="s">
        <v>23</v>
      </c>
      <c r="C68" t="s">
        <v>24</v>
      </c>
      <c r="D68" t="s">
        <v>88</v>
      </c>
      <c r="E68" t="s">
        <v>158</v>
      </c>
      <c r="F68" t="s">
        <v>165</v>
      </c>
      <c r="G68" t="s">
        <v>171</v>
      </c>
      <c r="H68" t="s">
        <v>23</v>
      </c>
      <c r="I68" t="s">
        <v>183</v>
      </c>
      <c r="J68" t="s">
        <v>254</v>
      </c>
      <c r="K68" t="s">
        <v>158</v>
      </c>
      <c r="L68" t="s">
        <v>262</v>
      </c>
      <c r="M68" t="s">
        <v>329</v>
      </c>
      <c r="N68" t="s">
        <v>402</v>
      </c>
      <c r="O68">
        <v>4687120693</v>
      </c>
      <c r="P68" s="2" t="s">
        <v>475</v>
      </c>
      <c r="Q68" t="s">
        <v>545</v>
      </c>
      <c r="R68" t="s">
        <v>617</v>
      </c>
      <c r="S68" t="s">
        <v>683</v>
      </c>
      <c r="T68" t="s">
        <v>699</v>
      </c>
      <c r="V68">
        <v>7</v>
      </c>
    </row>
    <row r="69" spans="1:22">
      <c r="A69" t="s">
        <v>22</v>
      </c>
      <c r="B69" t="s">
        <v>23</v>
      </c>
      <c r="C69" t="s">
        <v>24</v>
      </c>
      <c r="D69" t="s">
        <v>89</v>
      </c>
      <c r="E69" t="s">
        <v>159</v>
      </c>
      <c r="F69" t="s">
        <v>165</v>
      </c>
      <c r="G69" t="s">
        <v>171</v>
      </c>
      <c r="H69" t="s">
        <v>23</v>
      </c>
      <c r="I69" t="s">
        <v>183</v>
      </c>
      <c r="J69" t="s">
        <v>255</v>
      </c>
      <c r="K69" t="s">
        <v>159</v>
      </c>
      <c r="L69" t="s">
        <v>262</v>
      </c>
      <c r="M69" t="s">
        <v>330</v>
      </c>
      <c r="N69" t="s">
        <v>403</v>
      </c>
      <c r="O69">
        <v>1060590371</v>
      </c>
      <c r="P69" s="2" t="s">
        <v>476</v>
      </c>
      <c r="Q69" t="s">
        <v>546</v>
      </c>
      <c r="R69" t="s">
        <v>618</v>
      </c>
      <c r="S69" t="s">
        <v>684</v>
      </c>
      <c r="T69" t="s">
        <v>699</v>
      </c>
      <c r="V69">
        <v>7</v>
      </c>
    </row>
    <row r="70" spans="1:22">
      <c r="A70" t="s">
        <v>22</v>
      </c>
      <c r="B70" t="s">
        <v>23</v>
      </c>
      <c r="C70" t="s">
        <v>24</v>
      </c>
      <c r="D70" t="s">
        <v>28</v>
      </c>
      <c r="E70" t="s">
        <v>98</v>
      </c>
      <c r="F70" t="s">
        <v>165</v>
      </c>
      <c r="G70" t="s">
        <v>170</v>
      </c>
      <c r="H70" t="s">
        <v>23</v>
      </c>
      <c r="I70" t="s">
        <v>182</v>
      </c>
      <c r="J70" t="s">
        <v>245</v>
      </c>
      <c r="K70" t="s">
        <v>98</v>
      </c>
      <c r="L70" t="s">
        <v>165</v>
      </c>
      <c r="M70" t="s">
        <v>331</v>
      </c>
      <c r="N70" t="s">
        <v>342</v>
      </c>
      <c r="O70">
        <v>270000000</v>
      </c>
      <c r="P70" s="2" t="s">
        <v>477</v>
      </c>
      <c r="Q70" t="s">
        <v>547</v>
      </c>
      <c r="R70" t="s">
        <v>619</v>
      </c>
      <c r="S70" t="s">
        <v>685</v>
      </c>
      <c r="T70" t="s">
        <v>700</v>
      </c>
      <c r="V70">
        <v>8</v>
      </c>
    </row>
    <row r="71" spans="1:22">
      <c r="A71" t="s">
        <v>22</v>
      </c>
      <c r="B71" t="s">
        <v>23</v>
      </c>
      <c r="C71" t="s">
        <v>24</v>
      </c>
      <c r="D71" t="s">
        <v>90</v>
      </c>
      <c r="E71" t="s">
        <v>160</v>
      </c>
      <c r="F71" t="s">
        <v>165</v>
      </c>
      <c r="G71" t="s">
        <v>174</v>
      </c>
      <c r="H71" t="s">
        <v>23</v>
      </c>
      <c r="I71" t="s">
        <v>186</v>
      </c>
      <c r="J71" t="s">
        <v>256</v>
      </c>
      <c r="K71" t="s">
        <v>160</v>
      </c>
      <c r="L71" t="s">
        <v>165</v>
      </c>
      <c r="M71" t="s">
        <v>332</v>
      </c>
      <c r="N71" t="s">
        <v>404</v>
      </c>
      <c r="O71">
        <v>76382934</v>
      </c>
      <c r="P71" s="2" t="s">
        <v>478</v>
      </c>
      <c r="Q71" t="s">
        <v>548</v>
      </c>
      <c r="R71" t="s">
        <v>620</v>
      </c>
      <c r="S71" t="s">
        <v>686</v>
      </c>
      <c r="T71" t="s">
        <v>700</v>
      </c>
      <c r="V71">
        <v>8</v>
      </c>
    </row>
    <row r="72" spans="1:22">
      <c r="A72" t="s">
        <v>22</v>
      </c>
      <c r="B72" t="s">
        <v>23</v>
      </c>
      <c r="C72" t="s">
        <v>24</v>
      </c>
      <c r="D72" t="s">
        <v>28</v>
      </c>
      <c r="E72" t="s">
        <v>98</v>
      </c>
      <c r="F72" t="s">
        <v>165</v>
      </c>
      <c r="G72" t="s">
        <v>174</v>
      </c>
      <c r="H72" t="s">
        <v>23</v>
      </c>
      <c r="I72" t="s">
        <v>186</v>
      </c>
      <c r="J72" t="s">
        <v>257</v>
      </c>
      <c r="K72" t="s">
        <v>98</v>
      </c>
      <c r="L72" t="s">
        <v>165</v>
      </c>
      <c r="M72" t="s">
        <v>333</v>
      </c>
      <c r="N72" t="s">
        <v>342</v>
      </c>
      <c r="O72">
        <v>270000000</v>
      </c>
      <c r="P72" s="2" t="s">
        <v>479</v>
      </c>
      <c r="Q72" t="s">
        <v>549</v>
      </c>
      <c r="R72" t="s">
        <v>621</v>
      </c>
      <c r="S72" t="s">
        <v>687</v>
      </c>
      <c r="T72" t="s">
        <v>700</v>
      </c>
      <c r="V72">
        <v>8</v>
      </c>
    </row>
    <row r="73" spans="1:22">
      <c r="A73" t="s">
        <v>22</v>
      </c>
      <c r="B73" t="s">
        <v>23</v>
      </c>
      <c r="C73" t="s">
        <v>24</v>
      </c>
      <c r="D73" t="s">
        <v>91</v>
      </c>
      <c r="E73" t="s">
        <v>161</v>
      </c>
      <c r="F73" t="s">
        <v>165</v>
      </c>
      <c r="G73" t="s">
        <v>174</v>
      </c>
      <c r="H73" t="s">
        <v>23</v>
      </c>
      <c r="I73" t="s">
        <v>186</v>
      </c>
      <c r="J73" t="s">
        <v>258</v>
      </c>
      <c r="K73" t="s">
        <v>161</v>
      </c>
      <c r="L73" t="s">
        <v>165</v>
      </c>
      <c r="M73" t="s">
        <v>334</v>
      </c>
      <c r="N73" t="s">
        <v>405</v>
      </c>
      <c r="O73">
        <v>29101041</v>
      </c>
      <c r="P73" s="2" t="s">
        <v>480</v>
      </c>
      <c r="Q73" t="s">
        <v>550</v>
      </c>
      <c r="R73" t="s">
        <v>622</v>
      </c>
      <c r="S73" t="s">
        <v>688</v>
      </c>
      <c r="T73" t="s">
        <v>700</v>
      </c>
      <c r="V73">
        <v>8</v>
      </c>
    </row>
    <row r="74" spans="1:22">
      <c r="A74" t="s">
        <v>22</v>
      </c>
      <c r="B74" t="s">
        <v>23</v>
      </c>
      <c r="C74" t="s">
        <v>24</v>
      </c>
      <c r="D74" t="s">
        <v>92</v>
      </c>
      <c r="E74" t="s">
        <v>162</v>
      </c>
      <c r="F74" t="s">
        <v>165</v>
      </c>
      <c r="G74" t="s">
        <v>174</v>
      </c>
      <c r="H74" t="s">
        <v>23</v>
      </c>
      <c r="I74" t="s">
        <v>186</v>
      </c>
      <c r="J74" t="s">
        <v>259</v>
      </c>
      <c r="K74" t="s">
        <v>162</v>
      </c>
      <c r="L74" t="s">
        <v>165</v>
      </c>
      <c r="M74" t="s">
        <v>335</v>
      </c>
      <c r="N74" t="s">
        <v>406</v>
      </c>
      <c r="O74">
        <v>12027673</v>
      </c>
      <c r="P74" s="2" t="s">
        <v>481</v>
      </c>
      <c r="Q74" t="s">
        <v>551</v>
      </c>
      <c r="R74" t="s">
        <v>623</v>
      </c>
      <c r="S74" t="s">
        <v>689</v>
      </c>
      <c r="T74" t="s">
        <v>700</v>
      </c>
      <c r="V74">
        <v>8</v>
      </c>
    </row>
    <row r="75" spans="1:22">
      <c r="A75" t="s">
        <v>22</v>
      </c>
      <c r="B75" t="s">
        <v>23</v>
      </c>
      <c r="C75" t="s">
        <v>24</v>
      </c>
      <c r="D75" t="s">
        <v>28</v>
      </c>
      <c r="E75" t="s">
        <v>98</v>
      </c>
      <c r="F75" t="s">
        <v>165</v>
      </c>
      <c r="G75" t="s">
        <v>169</v>
      </c>
      <c r="H75" t="s">
        <v>23</v>
      </c>
      <c r="I75" t="s">
        <v>181</v>
      </c>
      <c r="J75" t="s">
        <v>244</v>
      </c>
      <c r="K75" t="s">
        <v>98</v>
      </c>
      <c r="L75" t="s">
        <v>165</v>
      </c>
      <c r="M75" t="s">
        <v>336</v>
      </c>
      <c r="N75" t="s">
        <v>342</v>
      </c>
      <c r="O75">
        <v>270000000</v>
      </c>
      <c r="P75" s="2" t="s">
        <v>482</v>
      </c>
      <c r="Q75" t="s">
        <v>552</v>
      </c>
      <c r="R75" t="s">
        <v>624</v>
      </c>
      <c r="S75" t="s">
        <v>690</v>
      </c>
      <c r="T75" t="s">
        <v>701</v>
      </c>
      <c r="V75">
        <v>9</v>
      </c>
    </row>
    <row r="76" spans="1:22">
      <c r="A76" t="s">
        <v>22</v>
      </c>
      <c r="B76" t="s">
        <v>23</v>
      </c>
      <c r="C76" t="s">
        <v>24</v>
      </c>
      <c r="D76" t="s">
        <v>93</v>
      </c>
      <c r="E76" t="s">
        <v>163</v>
      </c>
      <c r="F76" t="s">
        <v>165</v>
      </c>
      <c r="G76" t="s">
        <v>175</v>
      </c>
      <c r="H76" t="s">
        <v>23</v>
      </c>
      <c r="I76" t="s">
        <v>187</v>
      </c>
      <c r="J76" t="s">
        <v>260</v>
      </c>
      <c r="K76" t="s">
        <v>163</v>
      </c>
      <c r="L76" t="s">
        <v>262</v>
      </c>
      <c r="M76" t="s">
        <v>337</v>
      </c>
      <c r="N76" t="s">
        <v>407</v>
      </c>
      <c r="O76">
        <v>659088226</v>
      </c>
      <c r="P76" s="2" t="s">
        <v>483</v>
      </c>
      <c r="Q76" t="s">
        <v>553</v>
      </c>
      <c r="R76" t="s">
        <v>625</v>
      </c>
      <c r="S76" t="s">
        <v>691</v>
      </c>
      <c r="T76" t="s">
        <v>702</v>
      </c>
      <c r="V76">
        <v>10</v>
      </c>
    </row>
    <row r="77" spans="1:22">
      <c r="A77" t="s">
        <v>22</v>
      </c>
      <c r="B77" t="s">
        <v>23</v>
      </c>
      <c r="C77" t="s">
        <v>24</v>
      </c>
      <c r="D77" t="s">
        <v>94</v>
      </c>
      <c r="E77" t="s">
        <v>164</v>
      </c>
      <c r="F77" t="s">
        <v>165</v>
      </c>
      <c r="G77" t="s">
        <v>176</v>
      </c>
      <c r="H77" t="s">
        <v>23</v>
      </c>
      <c r="I77" t="s">
        <v>188</v>
      </c>
      <c r="J77" t="s">
        <v>261</v>
      </c>
      <c r="K77" t="s">
        <v>164</v>
      </c>
      <c r="L77" t="s">
        <v>262</v>
      </c>
      <c r="M77" t="s">
        <v>338</v>
      </c>
      <c r="N77" t="s">
        <v>408</v>
      </c>
      <c r="O77">
        <v>1335210560</v>
      </c>
      <c r="P77" s="2" t="s">
        <v>484</v>
      </c>
      <c r="Q77" t="s">
        <v>554</v>
      </c>
      <c r="R77" t="s">
        <v>626</v>
      </c>
      <c r="S77" t="s">
        <v>692</v>
      </c>
      <c r="T77" t="s">
        <v>703</v>
      </c>
      <c r="V77">
        <v>11</v>
      </c>
    </row>
  </sheetData>
  <conditionalFormatting sqref="V1:V7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:Y1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P2" r:id="rId1" location="/job/91b3b1d8-cd20-11eb-932b-fa163e61879d"/>
    <hyperlink ref="P3" r:id="rId2" location="/job/97db869e-cd20-11eb-bc7d-fa163e61879d"/>
    <hyperlink ref="P4" r:id="rId3" location="/job/9c2378ce-cd20-11eb-9f6e-fa163e61879d"/>
    <hyperlink ref="P5" r:id="rId4" location="/job/e4e79c04-cd1e-11eb-98d1-fa163e36d89b"/>
    <hyperlink ref="P6" r:id="rId5" location="/job/8c1c57d4-cd20-11eb-86bf-fa163e49dbae"/>
    <hyperlink ref="P7" r:id="rId6" location="/job/6f4708b6-cd20-11eb-a7e4-fa163e36d89b"/>
    <hyperlink ref="P8" r:id="rId7" location="/job/fea8fe68-cd13-11eb-b134-fa163e36d89b"/>
    <hyperlink ref="P9" r:id="rId8" location="/job/aa0f5a32-cd13-11eb-85c4-fa163e61879d"/>
    <hyperlink ref="P10" r:id="rId9" location="/job/fd60a880-cd13-11eb-9578-fa163e61879d"/>
    <hyperlink ref="P11" r:id="rId10" location="/job/82f8ab2c-cd15-11eb-8aa7-fa163e49dbae"/>
    <hyperlink ref="P12" r:id="rId11" location="/job/c7457786-cd17-11eb-aa31-fa163e61879d"/>
    <hyperlink ref="P13" r:id="rId12" location="/job/efef1458-cd17-11eb-a87a-fa163e61879d"/>
    <hyperlink ref="P14" r:id="rId13" location="/job/038c6916-cd18-11eb-8ad5-fa163e36d89b"/>
    <hyperlink ref="P15" r:id="rId14" location="/job/333abdc0-cd1d-11eb-9efc-fa163e36d89b"/>
    <hyperlink ref="P16" r:id="rId15" location="/job/63fb9066-cd1c-11eb-bffa-fa163e36d89b"/>
    <hyperlink ref="P17" r:id="rId16" location="/job/62eb6bf6-cd1c-11eb-bffa-fa163e36d89b"/>
    <hyperlink ref="P18" r:id="rId17" location="/job/480a40f4-cd1d-11eb-9425-fa163e36d89b"/>
    <hyperlink ref="P19" r:id="rId18" location="/job/d479f3fa-cd1c-11eb-8804-fa163e49dbae"/>
    <hyperlink ref="P20" r:id="rId19" location="/job/3166cb06-cd1d-11eb-8fc4-fa163e36d89b"/>
    <hyperlink ref="P21" r:id="rId20" location="/job/bd1ab758-cd21-11eb-ad2a-fa163e61879d"/>
    <hyperlink ref="P22" r:id="rId21" location="/job/1ccc7f7a-cd21-11eb-b331-fa163e49dbae"/>
    <hyperlink ref="P23" r:id="rId22" location="/job/75288528-cd27-11eb-971d-fa163e36d89b"/>
    <hyperlink ref="P24" r:id="rId23" location="/job/08903776-cd27-11eb-9e49-fa163e61879d"/>
    <hyperlink ref="P25" r:id="rId24" location="/job/ab2173ca-cd26-11eb-a427-fa163e49dbae"/>
    <hyperlink ref="P26" r:id="rId25" location="/job/a6093918-cd26-11eb-ad07-fa163e36d89b"/>
    <hyperlink ref="P27" r:id="rId26" location="/job/aa144ce6-cd26-11eb-82ad-fa163e49dbae"/>
    <hyperlink ref="P28" r:id="rId27" location="/job/06395b2e-cd27-11eb-999f-fa163e61879d"/>
    <hyperlink ref="P29" r:id="rId28" location="/job/06453052-cd27-11eb-9064-fa163e61879d"/>
    <hyperlink ref="P30" r:id="rId29" location="/job/11a7fd6c-cd27-11eb-8b54-fa163e36d89b"/>
    <hyperlink ref="P31" r:id="rId30" location="/job/34021672-cd13-11eb-a048-fa163e36d89b"/>
    <hyperlink ref="P32" r:id="rId31" location="/job/4d4a421c-cd0e-11eb-a787-fa163e49dbae"/>
    <hyperlink ref="P33" r:id="rId32" location="/job/36281174-cd16-11eb-b7e3-fa163e61879d"/>
    <hyperlink ref="P34" r:id="rId33" location="/job/b3641d58-cd17-11eb-8475-fa163e36d89b"/>
    <hyperlink ref="P35" r:id="rId34" location="/job/5d1ea1d2-cd19-11eb-9b14-fa163e49dbae"/>
    <hyperlink ref="P36" r:id="rId35" location="/job/6e7ae5d6-cd18-11eb-8ad5-fa163e36d89b"/>
    <hyperlink ref="P37" r:id="rId36" location="/job/90142a34-cd38-11eb-9fe4-fa163e61879d"/>
    <hyperlink ref="P38" r:id="rId37" location="/job/e5108446-cd34-11eb-89fb-fa163e61879d"/>
    <hyperlink ref="P39" r:id="rId38" location="/job/bca8e832-cd4c-11eb-9b40-fa163e61879d"/>
    <hyperlink ref="P40" r:id="rId39" location="/job/bbc4560e-cd4c-11eb-9a70-fa163e61879d"/>
    <hyperlink ref="P41" r:id="rId40" location="/job/b6e31260-cd4c-11eb-b546-fa163e36d89b"/>
    <hyperlink ref="P42" r:id="rId41" location="/job/624f801e-cd4a-11eb-aa9c-fa163e49dbae"/>
    <hyperlink ref="P43" r:id="rId42" location="/job/40476bbe-cd4d-11eb-b9bc-fa163e36d89b"/>
    <hyperlink ref="P44" r:id="rId43" location="/job/f16c0f98-cd3f-11eb-989f-fa163e61879d"/>
    <hyperlink ref="P45" r:id="rId44" location="/job/bba748ac-cd4c-11eb-9754-fa163e36d89b"/>
    <hyperlink ref="P46" r:id="rId45" location="/job/bd04bbb2-cd4c-11eb-b546-fa163e36d89b"/>
    <hyperlink ref="P47" r:id="rId46" location="/job/bb97ee16-cd4c-11eb-adab-fa163e49dbae"/>
    <hyperlink ref="P48" r:id="rId47" location="/job/bbbada7a-cd4c-11eb-b455-fa163e49dbae"/>
    <hyperlink ref="P49" r:id="rId48" location="/job/b583a3b2-cd4c-11eb-8a23-fa163e49dbae"/>
    <hyperlink ref="P50" r:id="rId49" location="/job/43b52400-cd50-11eb-802b-fa163e36d89b"/>
    <hyperlink ref="P51" r:id="rId50" location="/job/ad657eaa-cd36-11eb-8f1e-fa163e49dbae"/>
    <hyperlink ref="P52" r:id="rId51" location="/job/2d4cd8b2-cd40-11eb-9881-fa163e49dbae"/>
    <hyperlink ref="P53" r:id="rId52" location="/job/d9d2b964-cd39-11eb-8773-fa163e36d89b"/>
    <hyperlink ref="P54" r:id="rId53" location="/job/7ba41f84-cd31-11eb-864c-fa163e49dbae"/>
    <hyperlink ref="P55" r:id="rId54" location="/job/2d97acfc-cd40-11eb-b8c5-fa163e36d89b"/>
    <hyperlink ref="P56" r:id="rId55" location="/job/9ba12c78-cd36-11eb-b9c0-fa163e36d89b"/>
    <hyperlink ref="P57" r:id="rId56" location="/job/5a7fd01c-cd5b-11eb-98b0-001dd8b71cf7"/>
    <hyperlink ref="P58" r:id="rId57" location="/job/5b8ebc5a-cd62-11eb-b765-fa163e49dbae"/>
    <hyperlink ref="P59" r:id="rId58" location="/job/b318eec8-cd62-11eb-b658-fa163e36d89b"/>
    <hyperlink ref="P60" r:id="rId59" location="/job/b43bff48-cd62-11eb-a6ac-fa163e61879d"/>
    <hyperlink ref="P61" r:id="rId60" location="/job/b3509d0a-cd62-11eb-af81-fa163e61879d"/>
    <hyperlink ref="P62" r:id="rId61" location="/job/2b488f6e-cdc9-11eb-96f8-001dd8b71cf8"/>
    <hyperlink ref="P63" r:id="rId62" location="/job/eb98c7a2-cdc9-11eb-9fd4-fa163e49dbae"/>
    <hyperlink ref="P64" r:id="rId63" location="/job/8fefd65e-cd36-11eb-97d9-fa163e36d89b"/>
    <hyperlink ref="P65" r:id="rId64" location="/job/b682ef5e-cd5e-11eb-9f05-001dd8b71d1b"/>
    <hyperlink ref="P66" r:id="rId65" location="/job/b879c0f2-cd50-11eb-9b85-fa163e49dbae"/>
    <hyperlink ref="P67" r:id="rId66" location="/job/cd00bbd8-cda1-11eb-98e9-fa163e61879d"/>
    <hyperlink ref="P68" r:id="rId67" location="/job/c9d2abba-cda1-11eb-bb56-fa163e49dbae"/>
    <hyperlink ref="P69" r:id="rId68" location="/job/f2a163b0-cdc9-11eb-a4ba-fa163e61879d"/>
    <hyperlink ref="P70" r:id="rId69" location="/job/d831fc3c-cd98-11eb-9991-fa163e61879d"/>
    <hyperlink ref="P71" r:id="rId70" location="/job/c04ff0c2-cd9f-11eb-a962-fa163e49dbae"/>
    <hyperlink ref="P72" r:id="rId71" location="/job/ed58d3b8-cdae-11eb-b1f2-fa163e49dbae"/>
    <hyperlink ref="P73" r:id="rId72" location="/job/ce51a01e-cdb6-11eb-a32e-fa163e49dbae"/>
    <hyperlink ref="P74" r:id="rId73" location="/job/ff1434f2-cdcd-11eb-80cb-fa163e61879d"/>
    <hyperlink ref="P75" r:id="rId74" location="/job/19f53b84-cda8-11eb-af73-001dd8b71d1a"/>
    <hyperlink ref="P76" r:id="rId75" location="/job/fb2489fe-cdd3-11eb-bf37-fa163e49dbae"/>
    <hyperlink ref="P77" r:id="rId76" location="/job/6391da30-cdd6-11eb-813d-3cecef436a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Y1" s="1" t="s">
        <v>21</v>
      </c>
      <c r="Z1" s="1" t="s">
        <v>704</v>
      </c>
      <c r="AA1" s="1" t="s">
        <v>705</v>
      </c>
      <c r="AB1" s="1" t="s">
        <v>706</v>
      </c>
    </row>
    <row r="2" spans="1:28">
      <c r="A2" t="s">
        <v>166</v>
      </c>
      <c r="B2" t="s">
        <v>177</v>
      </c>
      <c r="C2" t="s">
        <v>178</v>
      </c>
      <c r="D2" t="s">
        <v>765</v>
      </c>
      <c r="E2" t="s">
        <v>846</v>
      </c>
      <c r="F2" t="s">
        <v>165</v>
      </c>
      <c r="G2" t="s">
        <v>22</v>
      </c>
      <c r="H2" t="s">
        <v>23</v>
      </c>
      <c r="I2" t="s">
        <v>24</v>
      </c>
      <c r="J2" t="s">
        <v>927</v>
      </c>
      <c r="K2" t="s">
        <v>846</v>
      </c>
      <c r="L2" t="s">
        <v>165</v>
      </c>
      <c r="M2" t="s">
        <v>1008</v>
      </c>
      <c r="N2" t="s">
        <v>1092</v>
      </c>
      <c r="O2">
        <v>3007604832</v>
      </c>
      <c r="P2" s="2" t="s">
        <v>1173</v>
      </c>
      <c r="Q2" t="s">
        <v>1257</v>
      </c>
      <c r="R2" t="s">
        <v>1332</v>
      </c>
      <c r="S2" t="s">
        <v>1403</v>
      </c>
      <c r="T2" t="s">
        <v>1473</v>
      </c>
      <c r="V2">
        <v>1</v>
      </c>
      <c r="Y2">
        <v>1</v>
      </c>
      <c r="Z2" t="s">
        <v>1482</v>
      </c>
      <c r="AA2">
        <v>4</v>
      </c>
      <c r="AB2">
        <v>4</v>
      </c>
    </row>
    <row r="3" spans="1:28">
      <c r="A3" t="s">
        <v>166</v>
      </c>
      <c r="B3" t="s">
        <v>177</v>
      </c>
      <c r="C3" t="s">
        <v>178</v>
      </c>
      <c r="D3" t="s">
        <v>766</v>
      </c>
      <c r="E3" t="s">
        <v>847</v>
      </c>
      <c r="F3" t="s">
        <v>165</v>
      </c>
      <c r="G3" t="s">
        <v>22</v>
      </c>
      <c r="H3" t="s">
        <v>23</v>
      </c>
      <c r="I3" t="s">
        <v>24</v>
      </c>
      <c r="J3" t="s">
        <v>928</v>
      </c>
      <c r="K3" t="s">
        <v>847</v>
      </c>
      <c r="L3" t="s">
        <v>165</v>
      </c>
      <c r="M3" t="s">
        <v>1009</v>
      </c>
      <c r="N3" t="s">
        <v>1093</v>
      </c>
      <c r="O3">
        <v>3558139176</v>
      </c>
      <c r="P3" s="2" t="s">
        <v>1174</v>
      </c>
      <c r="Q3" t="s">
        <v>1258</v>
      </c>
      <c r="R3" t="s">
        <v>1333</v>
      </c>
      <c r="S3" t="s">
        <v>1404</v>
      </c>
      <c r="T3" t="s">
        <v>1473</v>
      </c>
      <c r="V3">
        <v>1</v>
      </c>
      <c r="Y3">
        <v>2</v>
      </c>
      <c r="Z3" t="s">
        <v>1483</v>
      </c>
      <c r="AA3">
        <v>71</v>
      </c>
      <c r="AB3">
        <v>213</v>
      </c>
    </row>
    <row r="4" spans="1:28">
      <c r="A4" t="s">
        <v>166</v>
      </c>
      <c r="B4" t="s">
        <v>177</v>
      </c>
      <c r="C4" t="s">
        <v>178</v>
      </c>
      <c r="D4" t="s">
        <v>767</v>
      </c>
      <c r="E4" t="s">
        <v>848</v>
      </c>
      <c r="F4" t="s">
        <v>165</v>
      </c>
      <c r="G4" t="s">
        <v>22</v>
      </c>
      <c r="H4" t="s">
        <v>23</v>
      </c>
      <c r="I4" t="s">
        <v>24</v>
      </c>
      <c r="J4" t="s">
        <v>929</v>
      </c>
      <c r="K4" t="s">
        <v>848</v>
      </c>
      <c r="L4" t="s">
        <v>165</v>
      </c>
      <c r="M4" t="s">
        <v>1010</v>
      </c>
      <c r="N4" t="s">
        <v>1094</v>
      </c>
      <c r="O4">
        <v>3725003201</v>
      </c>
      <c r="P4" s="2" t="s">
        <v>1175</v>
      </c>
      <c r="Q4" t="s">
        <v>1259</v>
      </c>
      <c r="R4" t="s">
        <v>1334</v>
      </c>
      <c r="S4" t="s">
        <v>1405</v>
      </c>
      <c r="T4" t="s">
        <v>1473</v>
      </c>
      <c r="V4">
        <v>1</v>
      </c>
      <c r="Y4">
        <v>3</v>
      </c>
      <c r="Z4" t="s">
        <v>1475</v>
      </c>
      <c r="AA4">
        <v>1</v>
      </c>
      <c r="AB4">
        <v>23</v>
      </c>
    </row>
    <row r="5" spans="1:28">
      <c r="A5" t="s">
        <v>166</v>
      </c>
      <c r="B5" t="s">
        <v>177</v>
      </c>
      <c r="C5" t="s">
        <v>178</v>
      </c>
      <c r="D5" t="s">
        <v>768</v>
      </c>
      <c r="E5" t="s">
        <v>849</v>
      </c>
      <c r="F5" t="s">
        <v>165</v>
      </c>
      <c r="G5" t="s">
        <v>22</v>
      </c>
      <c r="H5" t="s">
        <v>23</v>
      </c>
      <c r="I5" t="s">
        <v>24</v>
      </c>
      <c r="J5" t="s">
        <v>930</v>
      </c>
      <c r="K5" t="s">
        <v>849</v>
      </c>
      <c r="L5" t="s">
        <v>165</v>
      </c>
      <c r="M5" t="s">
        <v>1011</v>
      </c>
      <c r="N5" t="s">
        <v>1095</v>
      </c>
      <c r="O5">
        <v>2857934714</v>
      </c>
      <c r="P5" s="2" t="s">
        <v>1176</v>
      </c>
      <c r="Q5" t="s">
        <v>1260</v>
      </c>
      <c r="R5" t="s">
        <v>1335</v>
      </c>
      <c r="S5" t="s">
        <v>1406</v>
      </c>
      <c r="T5" t="s">
        <v>1473</v>
      </c>
      <c r="V5">
        <v>1</v>
      </c>
      <c r="Y5">
        <v>4</v>
      </c>
      <c r="Z5" t="s">
        <v>1484</v>
      </c>
      <c r="AA5">
        <v>3</v>
      </c>
      <c r="AB5">
        <v>10</v>
      </c>
    </row>
    <row r="6" spans="1:28">
      <c r="A6" t="s">
        <v>167</v>
      </c>
      <c r="B6" t="s">
        <v>23</v>
      </c>
      <c r="C6" t="s">
        <v>179</v>
      </c>
      <c r="D6" t="s">
        <v>769</v>
      </c>
      <c r="E6" t="s">
        <v>850</v>
      </c>
      <c r="F6" t="s">
        <v>165</v>
      </c>
      <c r="G6" t="s">
        <v>22</v>
      </c>
      <c r="H6" t="s">
        <v>23</v>
      </c>
      <c r="I6" t="s">
        <v>24</v>
      </c>
      <c r="J6" t="s">
        <v>931</v>
      </c>
      <c r="K6" t="s">
        <v>850</v>
      </c>
      <c r="L6" t="s">
        <v>165</v>
      </c>
      <c r="M6" t="s">
        <v>1012</v>
      </c>
      <c r="N6" t="s">
        <v>1096</v>
      </c>
      <c r="O6">
        <v>2324938227</v>
      </c>
      <c r="P6" s="2" t="s">
        <v>1177</v>
      </c>
      <c r="Q6" t="s">
        <v>1261</v>
      </c>
      <c r="R6" t="s">
        <v>1336</v>
      </c>
      <c r="S6" t="s">
        <v>1407</v>
      </c>
      <c r="T6" t="s">
        <v>1474</v>
      </c>
      <c r="V6">
        <v>2</v>
      </c>
      <c r="Y6">
        <v>5</v>
      </c>
      <c r="Z6" t="s">
        <v>1485</v>
      </c>
      <c r="AA6">
        <v>1</v>
      </c>
      <c r="AB6">
        <v>6</v>
      </c>
    </row>
    <row r="7" spans="1:28">
      <c r="A7" t="s">
        <v>167</v>
      </c>
      <c r="B7" t="s">
        <v>23</v>
      </c>
      <c r="C7" t="s">
        <v>179</v>
      </c>
      <c r="D7" t="s">
        <v>770</v>
      </c>
      <c r="E7" t="s">
        <v>851</v>
      </c>
      <c r="F7" t="s">
        <v>165</v>
      </c>
      <c r="G7" t="s">
        <v>22</v>
      </c>
      <c r="H7" t="s">
        <v>23</v>
      </c>
      <c r="I7" t="s">
        <v>24</v>
      </c>
      <c r="J7" t="s">
        <v>932</v>
      </c>
      <c r="K7" t="s">
        <v>851</v>
      </c>
      <c r="L7" t="s">
        <v>165</v>
      </c>
      <c r="M7" t="s">
        <v>1013</v>
      </c>
      <c r="N7" t="s">
        <v>1097</v>
      </c>
      <c r="O7">
        <v>2330280124</v>
      </c>
      <c r="P7" s="2" t="s">
        <v>1178</v>
      </c>
      <c r="Q7" t="s">
        <v>1262</v>
      </c>
      <c r="R7" t="s">
        <v>1337</v>
      </c>
      <c r="S7" t="s">
        <v>1408</v>
      </c>
      <c r="T7" t="s">
        <v>1474</v>
      </c>
      <c r="V7">
        <v>2</v>
      </c>
      <c r="Y7">
        <v>6</v>
      </c>
      <c r="Z7" t="s">
        <v>708</v>
      </c>
      <c r="AA7">
        <v>1</v>
      </c>
      <c r="AB7">
        <v>11</v>
      </c>
    </row>
    <row r="8" spans="1:28">
      <c r="A8" t="s">
        <v>167</v>
      </c>
      <c r="B8" t="s">
        <v>23</v>
      </c>
      <c r="C8" t="s">
        <v>179</v>
      </c>
      <c r="D8" t="s">
        <v>771</v>
      </c>
      <c r="E8" t="s">
        <v>852</v>
      </c>
      <c r="F8" t="s">
        <v>165</v>
      </c>
      <c r="G8" t="s">
        <v>22</v>
      </c>
      <c r="H8" t="s">
        <v>23</v>
      </c>
      <c r="I8" t="s">
        <v>24</v>
      </c>
      <c r="J8" t="s">
        <v>933</v>
      </c>
      <c r="K8" t="s">
        <v>852</v>
      </c>
      <c r="L8" t="s">
        <v>165</v>
      </c>
      <c r="M8" t="s">
        <v>1014</v>
      </c>
      <c r="N8" t="s">
        <v>1098</v>
      </c>
      <c r="O8">
        <v>2325846949</v>
      </c>
      <c r="P8" s="2" t="s">
        <v>1179</v>
      </c>
      <c r="Q8" t="s">
        <v>1263</v>
      </c>
      <c r="R8" t="s">
        <v>1338</v>
      </c>
      <c r="S8" t="s">
        <v>1408</v>
      </c>
      <c r="T8" t="s">
        <v>1474</v>
      </c>
      <c r="V8">
        <v>2</v>
      </c>
      <c r="Y8">
        <v>7</v>
      </c>
      <c r="Z8" t="s">
        <v>712</v>
      </c>
      <c r="AA8">
        <v>1</v>
      </c>
      <c r="AB8">
        <v>6</v>
      </c>
    </row>
    <row r="9" spans="1:28">
      <c r="A9" t="s">
        <v>718</v>
      </c>
      <c r="B9" t="s">
        <v>23</v>
      </c>
      <c r="C9" t="s">
        <v>741</v>
      </c>
      <c r="D9" t="s">
        <v>772</v>
      </c>
      <c r="E9" t="s">
        <v>853</v>
      </c>
      <c r="F9" t="s">
        <v>262</v>
      </c>
      <c r="G9" t="s">
        <v>22</v>
      </c>
      <c r="H9" t="s">
        <v>23</v>
      </c>
      <c r="I9" t="s">
        <v>24</v>
      </c>
      <c r="J9" t="s">
        <v>934</v>
      </c>
      <c r="K9" t="s">
        <v>853</v>
      </c>
      <c r="L9" t="s">
        <v>165</v>
      </c>
      <c r="M9" t="s">
        <v>1015</v>
      </c>
      <c r="N9" t="s">
        <v>1099</v>
      </c>
      <c r="O9">
        <v>98604143</v>
      </c>
      <c r="P9" s="2" t="s">
        <v>1180</v>
      </c>
      <c r="Q9" t="s">
        <v>1264</v>
      </c>
      <c r="R9" t="s">
        <v>1339</v>
      </c>
      <c r="S9" t="s">
        <v>1409</v>
      </c>
      <c r="T9" t="s">
        <v>1474</v>
      </c>
      <c r="V9">
        <v>2</v>
      </c>
      <c r="Y9">
        <v>8</v>
      </c>
      <c r="Z9" t="s">
        <v>715</v>
      </c>
      <c r="AA9">
        <v>1</v>
      </c>
      <c r="AB9">
        <v>1</v>
      </c>
    </row>
    <row r="10" spans="1:28">
      <c r="A10" t="s">
        <v>719</v>
      </c>
      <c r="B10" t="s">
        <v>23</v>
      </c>
      <c r="C10" t="s">
        <v>742</v>
      </c>
      <c r="D10" t="s">
        <v>773</v>
      </c>
      <c r="E10" t="s">
        <v>854</v>
      </c>
      <c r="F10" t="s">
        <v>165</v>
      </c>
      <c r="G10" t="s">
        <v>22</v>
      </c>
      <c r="H10" t="s">
        <v>23</v>
      </c>
      <c r="I10" t="s">
        <v>24</v>
      </c>
      <c r="J10" t="s">
        <v>935</v>
      </c>
      <c r="K10" t="s">
        <v>854</v>
      </c>
      <c r="L10" t="s">
        <v>165</v>
      </c>
      <c r="M10" t="s">
        <v>1016</v>
      </c>
      <c r="N10" t="s">
        <v>1100</v>
      </c>
      <c r="O10">
        <v>50854067</v>
      </c>
      <c r="P10" s="2" t="s">
        <v>1181</v>
      </c>
      <c r="Q10" t="s">
        <v>1265</v>
      </c>
      <c r="R10" t="s">
        <v>1340</v>
      </c>
      <c r="S10" t="s">
        <v>1410</v>
      </c>
      <c r="T10" t="s">
        <v>1474</v>
      </c>
      <c r="V10">
        <v>2</v>
      </c>
      <c r="Y10">
        <v>9</v>
      </c>
      <c r="Z10" t="s">
        <v>714</v>
      </c>
      <c r="AA10">
        <v>2</v>
      </c>
      <c r="AB10">
        <v>40</v>
      </c>
    </row>
    <row r="11" spans="1:28">
      <c r="A11" t="s">
        <v>720</v>
      </c>
      <c r="B11" t="s">
        <v>23</v>
      </c>
      <c r="C11" t="s">
        <v>743</v>
      </c>
      <c r="D11" t="s">
        <v>774</v>
      </c>
      <c r="E11" t="s">
        <v>855</v>
      </c>
      <c r="F11" t="s">
        <v>262</v>
      </c>
      <c r="G11" t="s">
        <v>22</v>
      </c>
      <c r="H11" t="s">
        <v>23</v>
      </c>
      <c r="I11" t="s">
        <v>24</v>
      </c>
      <c r="J11" t="s">
        <v>936</v>
      </c>
      <c r="K11" t="s">
        <v>855</v>
      </c>
      <c r="L11" t="s">
        <v>165</v>
      </c>
      <c r="M11" t="s">
        <v>1017</v>
      </c>
      <c r="N11" t="s">
        <v>1101</v>
      </c>
      <c r="O11">
        <v>21352700</v>
      </c>
      <c r="P11" s="2" t="s">
        <v>1182</v>
      </c>
      <c r="Q11" t="s">
        <v>1266</v>
      </c>
      <c r="R11" t="s">
        <v>1341</v>
      </c>
      <c r="S11" t="s">
        <v>1411</v>
      </c>
      <c r="T11" t="s">
        <v>1474</v>
      </c>
      <c r="V11">
        <v>2</v>
      </c>
      <c r="Y11">
        <v>10</v>
      </c>
      <c r="Z11" t="s">
        <v>710</v>
      </c>
      <c r="AA11">
        <v>1</v>
      </c>
      <c r="AB11">
        <v>1</v>
      </c>
    </row>
    <row r="12" spans="1:28">
      <c r="A12" t="s">
        <v>721</v>
      </c>
      <c r="B12" t="s">
        <v>23</v>
      </c>
      <c r="C12" t="s">
        <v>744</v>
      </c>
      <c r="D12" t="s">
        <v>775</v>
      </c>
      <c r="E12" t="s">
        <v>856</v>
      </c>
      <c r="F12" t="s">
        <v>165</v>
      </c>
      <c r="G12" t="s">
        <v>22</v>
      </c>
      <c r="H12" t="s">
        <v>23</v>
      </c>
      <c r="I12" t="s">
        <v>24</v>
      </c>
      <c r="J12" t="s">
        <v>937</v>
      </c>
      <c r="K12" t="s">
        <v>856</v>
      </c>
      <c r="L12" t="s">
        <v>165</v>
      </c>
      <c r="M12" t="s">
        <v>1018</v>
      </c>
      <c r="N12" t="s">
        <v>1102</v>
      </c>
      <c r="O12">
        <v>179276843</v>
      </c>
      <c r="P12" s="2" t="s">
        <v>1183</v>
      </c>
      <c r="Q12" t="s">
        <v>1267</v>
      </c>
      <c r="R12" t="s">
        <v>1342</v>
      </c>
      <c r="S12" t="s">
        <v>1412</v>
      </c>
      <c r="T12" t="s">
        <v>1474</v>
      </c>
      <c r="V12">
        <v>2</v>
      </c>
    </row>
    <row r="13" spans="1:28">
      <c r="A13" t="s">
        <v>172</v>
      </c>
      <c r="B13" t="s">
        <v>23</v>
      </c>
      <c r="C13" t="s">
        <v>184</v>
      </c>
      <c r="D13" t="s">
        <v>776</v>
      </c>
      <c r="E13" t="s">
        <v>857</v>
      </c>
      <c r="F13" t="s">
        <v>262</v>
      </c>
      <c r="G13" t="s">
        <v>22</v>
      </c>
      <c r="H13" t="s">
        <v>23</v>
      </c>
      <c r="I13" t="s">
        <v>24</v>
      </c>
      <c r="J13" t="s">
        <v>938</v>
      </c>
      <c r="K13" t="s">
        <v>857</v>
      </c>
      <c r="L13" t="s">
        <v>165</v>
      </c>
      <c r="M13" t="s">
        <v>1019</v>
      </c>
      <c r="N13" t="s">
        <v>1103</v>
      </c>
      <c r="O13">
        <v>270000000</v>
      </c>
      <c r="P13" s="2" t="s">
        <v>1184</v>
      </c>
      <c r="Q13" t="s">
        <v>1268</v>
      </c>
      <c r="R13" t="s">
        <v>1343</v>
      </c>
      <c r="S13" t="s">
        <v>1413</v>
      </c>
      <c r="T13" t="s">
        <v>1474</v>
      </c>
      <c r="V13">
        <v>2</v>
      </c>
    </row>
    <row r="14" spans="1:28">
      <c r="A14" t="s">
        <v>722</v>
      </c>
      <c r="B14" t="s">
        <v>23</v>
      </c>
      <c r="C14" t="s">
        <v>745</v>
      </c>
      <c r="D14" t="s">
        <v>777</v>
      </c>
      <c r="E14" t="s">
        <v>858</v>
      </c>
      <c r="F14" t="s">
        <v>262</v>
      </c>
      <c r="G14" t="s">
        <v>22</v>
      </c>
      <c r="H14" t="s">
        <v>23</v>
      </c>
      <c r="I14" t="s">
        <v>24</v>
      </c>
      <c r="J14" t="s">
        <v>939</v>
      </c>
      <c r="K14" t="s">
        <v>858</v>
      </c>
      <c r="L14" t="s">
        <v>165</v>
      </c>
      <c r="M14" t="s">
        <v>1020</v>
      </c>
      <c r="N14" t="s">
        <v>1104</v>
      </c>
      <c r="O14">
        <v>27395539</v>
      </c>
      <c r="P14" s="2" t="s">
        <v>1185</v>
      </c>
      <c r="Q14" t="s">
        <v>1269</v>
      </c>
      <c r="R14" t="s">
        <v>1344</v>
      </c>
      <c r="S14" t="s">
        <v>622</v>
      </c>
      <c r="T14" t="s">
        <v>1474</v>
      </c>
      <c r="V14">
        <v>2</v>
      </c>
    </row>
    <row r="15" spans="1:28">
      <c r="A15" t="s">
        <v>723</v>
      </c>
      <c r="B15" t="s">
        <v>23</v>
      </c>
      <c r="C15" t="s">
        <v>746</v>
      </c>
      <c r="D15" t="s">
        <v>778</v>
      </c>
      <c r="E15" t="s">
        <v>859</v>
      </c>
      <c r="F15" t="s">
        <v>165</v>
      </c>
      <c r="G15" t="s">
        <v>22</v>
      </c>
      <c r="H15" t="s">
        <v>23</v>
      </c>
      <c r="I15" t="s">
        <v>24</v>
      </c>
      <c r="J15" t="s">
        <v>940</v>
      </c>
      <c r="K15" t="s">
        <v>859</v>
      </c>
      <c r="L15" t="s">
        <v>165</v>
      </c>
      <c r="M15" t="s">
        <v>1021</v>
      </c>
      <c r="N15" t="s">
        <v>1105</v>
      </c>
      <c r="O15">
        <v>270000000</v>
      </c>
      <c r="P15" s="2" t="s">
        <v>1186</v>
      </c>
      <c r="Q15" t="s">
        <v>1270</v>
      </c>
      <c r="R15" t="s">
        <v>1345</v>
      </c>
      <c r="S15" t="s">
        <v>1414</v>
      </c>
      <c r="T15" t="s">
        <v>1474</v>
      </c>
      <c r="V15">
        <v>2</v>
      </c>
    </row>
    <row r="16" spans="1:28">
      <c r="A16" t="s">
        <v>722</v>
      </c>
      <c r="B16" t="s">
        <v>23</v>
      </c>
      <c r="C16" t="s">
        <v>745</v>
      </c>
      <c r="D16" t="s">
        <v>779</v>
      </c>
      <c r="E16" t="s">
        <v>860</v>
      </c>
      <c r="F16" t="s">
        <v>262</v>
      </c>
      <c r="G16" t="s">
        <v>22</v>
      </c>
      <c r="H16" t="s">
        <v>23</v>
      </c>
      <c r="I16" t="s">
        <v>24</v>
      </c>
      <c r="J16" t="s">
        <v>941</v>
      </c>
      <c r="K16" t="s">
        <v>860</v>
      </c>
      <c r="L16" t="s">
        <v>165</v>
      </c>
      <c r="M16" t="s">
        <v>1022</v>
      </c>
      <c r="N16" t="s">
        <v>1106</v>
      </c>
      <c r="O16">
        <v>270000000</v>
      </c>
      <c r="P16" s="2" t="s">
        <v>1187</v>
      </c>
      <c r="Q16" t="s">
        <v>1271</v>
      </c>
      <c r="R16" t="s">
        <v>1346</v>
      </c>
      <c r="S16" t="s">
        <v>1415</v>
      </c>
      <c r="T16" t="s">
        <v>1474</v>
      </c>
      <c r="V16">
        <v>2</v>
      </c>
    </row>
    <row r="17" spans="1:57">
      <c r="A17" t="s">
        <v>724</v>
      </c>
      <c r="B17" t="s">
        <v>23</v>
      </c>
      <c r="C17" t="s">
        <v>747</v>
      </c>
      <c r="D17" t="s">
        <v>780</v>
      </c>
      <c r="E17" t="s">
        <v>861</v>
      </c>
      <c r="F17" t="s">
        <v>262</v>
      </c>
      <c r="G17" t="s">
        <v>22</v>
      </c>
      <c r="H17" t="s">
        <v>23</v>
      </c>
      <c r="I17" t="s">
        <v>24</v>
      </c>
      <c r="J17" t="s">
        <v>942</v>
      </c>
      <c r="K17" t="s">
        <v>861</v>
      </c>
      <c r="L17" t="s">
        <v>165</v>
      </c>
      <c r="M17" t="s">
        <v>1023</v>
      </c>
      <c r="N17" t="s">
        <v>1107</v>
      </c>
      <c r="O17">
        <v>270000000</v>
      </c>
      <c r="P17" s="2" t="s">
        <v>1188</v>
      </c>
      <c r="Q17" t="s">
        <v>1272</v>
      </c>
      <c r="R17" t="s">
        <v>1347</v>
      </c>
      <c r="S17" t="s">
        <v>1416</v>
      </c>
      <c r="T17" t="s">
        <v>1474</v>
      </c>
      <c r="V17">
        <v>2</v>
      </c>
    </row>
    <row r="18" spans="1:57">
      <c r="A18" t="s">
        <v>725</v>
      </c>
      <c r="B18" t="s">
        <v>23</v>
      </c>
      <c r="C18" t="s">
        <v>748</v>
      </c>
      <c r="D18" t="s">
        <v>781</v>
      </c>
      <c r="E18" t="s">
        <v>862</v>
      </c>
      <c r="F18" t="s">
        <v>262</v>
      </c>
      <c r="G18" t="s">
        <v>22</v>
      </c>
      <c r="H18" t="s">
        <v>23</v>
      </c>
      <c r="I18" t="s">
        <v>24</v>
      </c>
      <c r="J18" t="s">
        <v>943</v>
      </c>
      <c r="K18" t="s">
        <v>862</v>
      </c>
      <c r="L18" t="s">
        <v>165</v>
      </c>
      <c r="M18" t="s">
        <v>1024</v>
      </c>
      <c r="N18" t="s">
        <v>1108</v>
      </c>
      <c r="O18">
        <v>270000000</v>
      </c>
      <c r="P18" s="2" t="s">
        <v>1189</v>
      </c>
      <c r="Q18" t="s">
        <v>1273</v>
      </c>
      <c r="R18" t="s">
        <v>1348</v>
      </c>
      <c r="S18" t="s">
        <v>1417</v>
      </c>
      <c r="T18" t="s">
        <v>1474</v>
      </c>
      <c r="V18">
        <v>2</v>
      </c>
    </row>
    <row r="19" spans="1:57">
      <c r="A19" t="s">
        <v>726</v>
      </c>
      <c r="B19" t="s">
        <v>23</v>
      </c>
      <c r="C19" t="s">
        <v>749</v>
      </c>
      <c r="D19" t="s">
        <v>782</v>
      </c>
      <c r="E19" t="s">
        <v>863</v>
      </c>
      <c r="F19" t="s">
        <v>262</v>
      </c>
      <c r="G19" t="s">
        <v>22</v>
      </c>
      <c r="H19" t="s">
        <v>23</v>
      </c>
      <c r="I19" t="s">
        <v>24</v>
      </c>
      <c r="J19" t="s">
        <v>944</v>
      </c>
      <c r="K19" t="s">
        <v>863</v>
      </c>
      <c r="L19" t="s">
        <v>165</v>
      </c>
      <c r="M19" t="s">
        <v>1025</v>
      </c>
      <c r="N19" t="s">
        <v>1109</v>
      </c>
      <c r="O19">
        <v>2469130992</v>
      </c>
      <c r="P19" s="2" t="s">
        <v>1190</v>
      </c>
      <c r="Q19" t="s">
        <v>1274</v>
      </c>
      <c r="R19" t="s">
        <v>1349</v>
      </c>
      <c r="S19" t="s">
        <v>1418</v>
      </c>
      <c r="T19" t="s">
        <v>1474</v>
      </c>
      <c r="V19">
        <v>2</v>
      </c>
      <c r="Y19" s="1" t="s">
        <v>21</v>
      </c>
      <c r="Z19" s="1" t="s">
        <v>178</v>
      </c>
      <c r="AA19" s="1" t="s">
        <v>179</v>
      </c>
      <c r="AB19" s="1" t="s">
        <v>741</v>
      </c>
      <c r="AC19" s="1" t="s">
        <v>742</v>
      </c>
      <c r="AD19" s="1" t="s">
        <v>743</v>
      </c>
      <c r="AE19" s="1" t="s">
        <v>744</v>
      </c>
      <c r="AF19" s="1" t="s">
        <v>184</v>
      </c>
      <c r="AG19" s="1" t="s">
        <v>745</v>
      </c>
      <c r="AH19" s="1" t="s">
        <v>746</v>
      </c>
      <c r="AI19" s="1" t="s">
        <v>747</v>
      </c>
      <c r="AJ19" s="1" t="s">
        <v>748</v>
      </c>
      <c r="AK19" s="1" t="s">
        <v>749</v>
      </c>
      <c r="AL19" s="1" t="s">
        <v>750</v>
      </c>
      <c r="AM19" s="1" t="s">
        <v>188</v>
      </c>
      <c r="AN19" s="1" t="s">
        <v>751</v>
      </c>
      <c r="AO19" s="1" t="s">
        <v>752</v>
      </c>
      <c r="AP19" s="1" t="s">
        <v>753</v>
      </c>
      <c r="AQ19" s="1" t="s">
        <v>754</v>
      </c>
      <c r="AR19" s="1" t="s">
        <v>755</v>
      </c>
      <c r="AS19" s="1" t="s">
        <v>756</v>
      </c>
      <c r="AT19" s="1" t="s">
        <v>757</v>
      </c>
      <c r="AU19" s="1" t="s">
        <v>758</v>
      </c>
      <c r="AV19" s="1" t="s">
        <v>180</v>
      </c>
      <c r="AW19" s="1" t="s">
        <v>759</v>
      </c>
      <c r="AX19" s="1" t="s">
        <v>760</v>
      </c>
      <c r="AY19" s="1" t="s">
        <v>761</v>
      </c>
      <c r="AZ19" s="1" t="s">
        <v>762</v>
      </c>
      <c r="BA19" s="1" t="s">
        <v>763</v>
      </c>
      <c r="BB19" s="1" t="s">
        <v>764</v>
      </c>
      <c r="BC19" s="1" t="s">
        <v>182</v>
      </c>
      <c r="BD19" s="1" t="s">
        <v>181</v>
      </c>
      <c r="BE19" s="1" t="s">
        <v>186</v>
      </c>
    </row>
    <row r="20" spans="1:57">
      <c r="A20" t="s">
        <v>727</v>
      </c>
      <c r="B20" t="s">
        <v>23</v>
      </c>
      <c r="C20" t="s">
        <v>750</v>
      </c>
      <c r="D20" t="s">
        <v>783</v>
      </c>
      <c r="E20" t="s">
        <v>864</v>
      </c>
      <c r="F20" t="s">
        <v>165</v>
      </c>
      <c r="G20" t="s">
        <v>22</v>
      </c>
      <c r="H20" t="s">
        <v>23</v>
      </c>
      <c r="I20" t="s">
        <v>24</v>
      </c>
      <c r="J20" t="s">
        <v>945</v>
      </c>
      <c r="K20" t="s">
        <v>864</v>
      </c>
      <c r="L20" t="s">
        <v>165</v>
      </c>
      <c r="M20" t="s">
        <v>1026</v>
      </c>
      <c r="N20" t="s">
        <v>1110</v>
      </c>
      <c r="O20">
        <v>270000000</v>
      </c>
      <c r="P20" s="2" t="s">
        <v>1191</v>
      </c>
      <c r="Q20" t="s">
        <v>1275</v>
      </c>
      <c r="R20" t="s">
        <v>1350</v>
      </c>
      <c r="S20" t="s">
        <v>1419</v>
      </c>
      <c r="T20" t="s">
        <v>1474</v>
      </c>
      <c r="V20">
        <v>2</v>
      </c>
      <c r="Y20">
        <v>1</v>
      </c>
      <c r="Z20">
        <v>4</v>
      </c>
    </row>
    <row r="21" spans="1:57">
      <c r="A21" t="s">
        <v>176</v>
      </c>
      <c r="B21" t="s">
        <v>23</v>
      </c>
      <c r="C21" t="s">
        <v>188</v>
      </c>
      <c r="D21" t="s">
        <v>784</v>
      </c>
      <c r="E21" t="s">
        <v>865</v>
      </c>
      <c r="F21" t="s">
        <v>262</v>
      </c>
      <c r="G21" t="s">
        <v>22</v>
      </c>
      <c r="H21" t="s">
        <v>23</v>
      </c>
      <c r="I21" t="s">
        <v>24</v>
      </c>
      <c r="J21" t="s">
        <v>946</v>
      </c>
      <c r="K21" t="s">
        <v>865</v>
      </c>
      <c r="L21" t="s">
        <v>165</v>
      </c>
      <c r="M21" t="s">
        <v>1027</v>
      </c>
      <c r="N21" t="s">
        <v>1111</v>
      </c>
      <c r="O21">
        <v>3203633479</v>
      </c>
      <c r="P21" s="2" t="s">
        <v>1192</v>
      </c>
      <c r="Q21" t="s">
        <v>1276</v>
      </c>
      <c r="R21" t="s">
        <v>1351</v>
      </c>
      <c r="S21" t="s">
        <v>1420</v>
      </c>
      <c r="T21" t="s">
        <v>1474</v>
      </c>
      <c r="V21">
        <v>2</v>
      </c>
      <c r="Y21">
        <v>2</v>
      </c>
      <c r="AA21">
        <v>11</v>
      </c>
      <c r="AB21">
        <v>16</v>
      </c>
      <c r="AC21">
        <v>11</v>
      </c>
      <c r="AD21">
        <v>6</v>
      </c>
      <c r="AE21">
        <v>11</v>
      </c>
      <c r="AF21">
        <v>22</v>
      </c>
      <c r="AG21">
        <v>13</v>
      </c>
      <c r="AH21">
        <v>12</v>
      </c>
      <c r="AI21">
        <v>7</v>
      </c>
      <c r="AJ21">
        <v>6</v>
      </c>
      <c r="AK21">
        <v>17</v>
      </c>
      <c r="AL21">
        <v>7</v>
      </c>
      <c r="AM21">
        <v>10</v>
      </c>
      <c r="AN21">
        <v>7</v>
      </c>
      <c r="AO21">
        <v>12</v>
      </c>
      <c r="AP21">
        <v>8</v>
      </c>
      <c r="AQ21">
        <v>4</v>
      </c>
      <c r="AR21">
        <v>3</v>
      </c>
      <c r="AS21">
        <v>5</v>
      </c>
      <c r="AT21">
        <v>5</v>
      </c>
      <c r="AU21">
        <v>2</v>
      </c>
      <c r="AV21">
        <v>5</v>
      </c>
      <c r="AW21">
        <v>4</v>
      </c>
      <c r="AX21">
        <v>4</v>
      </c>
      <c r="AY21">
        <v>2</v>
      </c>
      <c r="AZ21">
        <v>1</v>
      </c>
      <c r="BA21">
        <v>1</v>
      </c>
      <c r="BB21">
        <v>1</v>
      </c>
    </row>
    <row r="22" spans="1:57">
      <c r="A22" t="s">
        <v>728</v>
      </c>
      <c r="B22" t="s">
        <v>23</v>
      </c>
      <c r="C22" t="s">
        <v>751</v>
      </c>
      <c r="D22" t="s">
        <v>785</v>
      </c>
      <c r="E22" t="s">
        <v>866</v>
      </c>
      <c r="F22" t="s">
        <v>165</v>
      </c>
      <c r="G22" t="s">
        <v>22</v>
      </c>
      <c r="H22" t="s">
        <v>23</v>
      </c>
      <c r="I22" t="s">
        <v>24</v>
      </c>
      <c r="J22" t="s">
        <v>947</v>
      </c>
      <c r="K22" t="s">
        <v>866</v>
      </c>
      <c r="L22" t="s">
        <v>165</v>
      </c>
      <c r="M22" t="s">
        <v>1028</v>
      </c>
      <c r="N22" t="s">
        <v>1112</v>
      </c>
      <c r="O22">
        <v>270000000</v>
      </c>
      <c r="P22" s="2" t="s">
        <v>1193</v>
      </c>
      <c r="Q22" t="s">
        <v>1277</v>
      </c>
      <c r="R22" t="s">
        <v>1352</v>
      </c>
      <c r="S22" t="s">
        <v>1421</v>
      </c>
      <c r="T22" t="s">
        <v>1474</v>
      </c>
      <c r="V22">
        <v>2</v>
      </c>
      <c r="Y22">
        <v>3</v>
      </c>
      <c r="BC22">
        <v>23</v>
      </c>
    </row>
    <row r="23" spans="1:57">
      <c r="A23" t="s">
        <v>166</v>
      </c>
      <c r="B23" t="s">
        <v>23</v>
      </c>
      <c r="C23" t="s">
        <v>752</v>
      </c>
      <c r="D23" t="s">
        <v>786</v>
      </c>
      <c r="E23" t="s">
        <v>867</v>
      </c>
      <c r="F23" t="s">
        <v>165</v>
      </c>
      <c r="G23" t="s">
        <v>22</v>
      </c>
      <c r="H23" t="s">
        <v>23</v>
      </c>
      <c r="I23" t="s">
        <v>24</v>
      </c>
      <c r="J23" t="s">
        <v>948</v>
      </c>
      <c r="K23" t="s">
        <v>867</v>
      </c>
      <c r="L23" t="s">
        <v>165</v>
      </c>
      <c r="M23" t="s">
        <v>1029</v>
      </c>
      <c r="N23" t="s">
        <v>1113</v>
      </c>
      <c r="O23">
        <v>168829173</v>
      </c>
      <c r="P23" s="2" t="s">
        <v>1194</v>
      </c>
      <c r="Q23" t="s">
        <v>1278</v>
      </c>
      <c r="R23" t="s">
        <v>1353</v>
      </c>
      <c r="S23" t="s">
        <v>1422</v>
      </c>
      <c r="T23" t="s">
        <v>1474</v>
      </c>
      <c r="V23">
        <v>2</v>
      </c>
      <c r="Y23">
        <v>4</v>
      </c>
      <c r="AB23">
        <v>10</v>
      </c>
    </row>
    <row r="24" spans="1:57">
      <c r="A24" t="s">
        <v>729</v>
      </c>
      <c r="B24" t="s">
        <v>23</v>
      </c>
      <c r="C24" t="s">
        <v>753</v>
      </c>
      <c r="D24" t="s">
        <v>787</v>
      </c>
      <c r="E24" t="s">
        <v>868</v>
      </c>
      <c r="F24" t="s">
        <v>165</v>
      </c>
      <c r="G24" t="s">
        <v>22</v>
      </c>
      <c r="H24" t="s">
        <v>23</v>
      </c>
      <c r="I24" t="s">
        <v>24</v>
      </c>
      <c r="J24" t="s">
        <v>949</v>
      </c>
      <c r="K24" t="s">
        <v>868</v>
      </c>
      <c r="L24" t="s">
        <v>165</v>
      </c>
      <c r="M24" t="s">
        <v>1030</v>
      </c>
      <c r="N24" t="s">
        <v>1114</v>
      </c>
      <c r="O24">
        <v>97799777</v>
      </c>
      <c r="P24" s="2" t="s">
        <v>1195</v>
      </c>
      <c r="Q24" t="s">
        <v>1279</v>
      </c>
      <c r="R24" t="s">
        <v>1352</v>
      </c>
      <c r="S24" t="s">
        <v>1421</v>
      </c>
      <c r="T24" t="s">
        <v>1474</v>
      </c>
      <c r="V24">
        <v>2</v>
      </c>
      <c r="Y24">
        <v>5</v>
      </c>
      <c r="AR24">
        <v>6</v>
      </c>
    </row>
    <row r="25" spans="1:57">
      <c r="A25" t="s">
        <v>166</v>
      </c>
      <c r="B25" t="s">
        <v>23</v>
      </c>
      <c r="C25" t="s">
        <v>752</v>
      </c>
      <c r="D25" t="s">
        <v>788</v>
      </c>
      <c r="E25" t="s">
        <v>869</v>
      </c>
      <c r="F25" t="s">
        <v>165</v>
      </c>
      <c r="G25" t="s">
        <v>22</v>
      </c>
      <c r="H25" t="s">
        <v>23</v>
      </c>
      <c r="I25" t="s">
        <v>24</v>
      </c>
      <c r="J25" t="s">
        <v>950</v>
      </c>
      <c r="K25" t="s">
        <v>869</v>
      </c>
      <c r="L25" t="s">
        <v>165</v>
      </c>
      <c r="M25" t="s">
        <v>1031</v>
      </c>
      <c r="N25" t="s">
        <v>1115</v>
      </c>
      <c r="O25">
        <v>270934690</v>
      </c>
      <c r="P25" s="2" t="s">
        <v>1196</v>
      </c>
      <c r="Q25" t="s">
        <v>1279</v>
      </c>
      <c r="R25" t="s">
        <v>1354</v>
      </c>
      <c r="S25" t="s">
        <v>1423</v>
      </c>
      <c r="T25" t="s">
        <v>1474</v>
      </c>
      <c r="V25">
        <v>2</v>
      </c>
      <c r="Y25">
        <v>6</v>
      </c>
      <c r="BD25">
        <v>11</v>
      </c>
    </row>
    <row r="26" spans="1:57">
      <c r="A26" t="s">
        <v>726</v>
      </c>
      <c r="B26" t="s">
        <v>23</v>
      </c>
      <c r="C26" t="s">
        <v>749</v>
      </c>
      <c r="D26" t="s">
        <v>789</v>
      </c>
      <c r="E26" t="s">
        <v>870</v>
      </c>
      <c r="F26" t="s">
        <v>262</v>
      </c>
      <c r="G26" t="s">
        <v>22</v>
      </c>
      <c r="H26" t="s">
        <v>23</v>
      </c>
      <c r="I26" t="s">
        <v>24</v>
      </c>
      <c r="J26" t="s">
        <v>951</v>
      </c>
      <c r="K26" t="s">
        <v>870</v>
      </c>
      <c r="L26" t="s">
        <v>165</v>
      </c>
      <c r="M26" t="s">
        <v>1032</v>
      </c>
      <c r="N26" t="s">
        <v>1116</v>
      </c>
      <c r="O26">
        <v>58504963</v>
      </c>
      <c r="P26" s="2" t="s">
        <v>1197</v>
      </c>
      <c r="Q26" t="s">
        <v>1280</v>
      </c>
      <c r="R26" t="s">
        <v>1355</v>
      </c>
      <c r="S26" t="s">
        <v>1424</v>
      </c>
      <c r="T26" t="s">
        <v>1474</v>
      </c>
      <c r="V26">
        <v>2</v>
      </c>
      <c r="Y26">
        <v>7</v>
      </c>
      <c r="BD26">
        <v>6</v>
      </c>
    </row>
    <row r="27" spans="1:57">
      <c r="A27" t="s">
        <v>176</v>
      </c>
      <c r="B27" t="s">
        <v>23</v>
      </c>
      <c r="C27" t="s">
        <v>188</v>
      </c>
      <c r="D27" t="s">
        <v>790</v>
      </c>
      <c r="E27" t="s">
        <v>871</v>
      </c>
      <c r="F27" t="s">
        <v>262</v>
      </c>
      <c r="G27" t="s">
        <v>22</v>
      </c>
      <c r="H27" t="s">
        <v>23</v>
      </c>
      <c r="I27" t="s">
        <v>24</v>
      </c>
      <c r="J27" t="s">
        <v>952</v>
      </c>
      <c r="K27" t="s">
        <v>871</v>
      </c>
      <c r="L27" t="s">
        <v>165</v>
      </c>
      <c r="M27" t="s">
        <v>1033</v>
      </c>
      <c r="N27" t="s">
        <v>1117</v>
      </c>
      <c r="O27">
        <v>2217600065</v>
      </c>
      <c r="P27" s="2" t="s">
        <v>1198</v>
      </c>
      <c r="Q27" t="s">
        <v>1281</v>
      </c>
      <c r="R27" t="s">
        <v>1356</v>
      </c>
      <c r="S27" t="s">
        <v>1425</v>
      </c>
      <c r="T27" t="s">
        <v>1474</v>
      </c>
      <c r="V27">
        <v>2</v>
      </c>
      <c r="Y27">
        <v>8</v>
      </c>
      <c r="BD27">
        <v>1</v>
      </c>
    </row>
    <row r="28" spans="1:57">
      <c r="A28" t="s">
        <v>730</v>
      </c>
      <c r="B28" t="s">
        <v>23</v>
      </c>
      <c r="C28" t="s">
        <v>754</v>
      </c>
      <c r="D28" t="s">
        <v>791</v>
      </c>
      <c r="E28" t="s">
        <v>872</v>
      </c>
      <c r="F28" t="s">
        <v>262</v>
      </c>
      <c r="G28" t="s">
        <v>22</v>
      </c>
      <c r="H28" t="s">
        <v>23</v>
      </c>
      <c r="I28" t="s">
        <v>24</v>
      </c>
      <c r="J28" t="s">
        <v>953</v>
      </c>
      <c r="K28" t="s">
        <v>872</v>
      </c>
      <c r="L28" t="s">
        <v>165</v>
      </c>
      <c r="M28" t="s">
        <v>1034</v>
      </c>
      <c r="N28" t="s">
        <v>1118</v>
      </c>
      <c r="O28">
        <v>16012661874</v>
      </c>
      <c r="P28" s="2" t="s">
        <v>1199</v>
      </c>
      <c r="Q28" t="s">
        <v>1282</v>
      </c>
      <c r="R28" t="s">
        <v>1357</v>
      </c>
      <c r="S28" t="s">
        <v>1426</v>
      </c>
      <c r="T28" t="s">
        <v>1474</v>
      </c>
      <c r="V28">
        <v>2</v>
      </c>
      <c r="Y28">
        <v>9</v>
      </c>
      <c r="BC28">
        <v>22</v>
      </c>
      <c r="BE28">
        <v>18</v>
      </c>
    </row>
    <row r="29" spans="1:57">
      <c r="A29" t="s">
        <v>722</v>
      </c>
      <c r="B29" t="s">
        <v>23</v>
      </c>
      <c r="C29" t="s">
        <v>745</v>
      </c>
      <c r="D29" t="s">
        <v>792</v>
      </c>
      <c r="E29" t="s">
        <v>873</v>
      </c>
      <c r="F29" t="s">
        <v>262</v>
      </c>
      <c r="G29" t="s">
        <v>22</v>
      </c>
      <c r="H29" t="s">
        <v>23</v>
      </c>
      <c r="I29" t="s">
        <v>24</v>
      </c>
      <c r="J29" t="s">
        <v>954</v>
      </c>
      <c r="K29" t="s">
        <v>873</v>
      </c>
      <c r="L29" t="s">
        <v>165</v>
      </c>
      <c r="M29" t="s">
        <v>1035</v>
      </c>
      <c r="N29" t="s">
        <v>1119</v>
      </c>
      <c r="O29">
        <v>2075029627</v>
      </c>
      <c r="P29" s="2" t="s">
        <v>1200</v>
      </c>
      <c r="Q29" t="s">
        <v>1283</v>
      </c>
      <c r="R29" t="s">
        <v>1358</v>
      </c>
      <c r="S29" t="s">
        <v>1282</v>
      </c>
      <c r="T29" t="s">
        <v>1474</v>
      </c>
      <c r="V29">
        <v>2</v>
      </c>
      <c r="Y29">
        <v>10</v>
      </c>
      <c r="AF29">
        <v>1</v>
      </c>
    </row>
    <row r="30" spans="1:57">
      <c r="A30" t="s">
        <v>731</v>
      </c>
      <c r="B30" t="s">
        <v>23</v>
      </c>
      <c r="C30" t="s">
        <v>755</v>
      </c>
      <c r="D30" t="s">
        <v>793</v>
      </c>
      <c r="E30" t="s">
        <v>874</v>
      </c>
      <c r="F30" t="s">
        <v>165</v>
      </c>
      <c r="G30" t="s">
        <v>22</v>
      </c>
      <c r="H30" t="s">
        <v>23</v>
      </c>
      <c r="I30" t="s">
        <v>24</v>
      </c>
      <c r="J30" t="s">
        <v>955</v>
      </c>
      <c r="K30" t="s">
        <v>874</v>
      </c>
      <c r="L30" t="s">
        <v>165</v>
      </c>
      <c r="M30" t="s">
        <v>1036</v>
      </c>
      <c r="N30" t="s">
        <v>1120</v>
      </c>
      <c r="O30">
        <v>270000000</v>
      </c>
      <c r="P30" s="2" t="s">
        <v>1201</v>
      </c>
      <c r="Q30" t="s">
        <v>1284</v>
      </c>
      <c r="R30" t="s">
        <v>1359</v>
      </c>
      <c r="S30" t="s">
        <v>1427</v>
      </c>
      <c r="T30" t="s">
        <v>1474</v>
      </c>
      <c r="V30">
        <v>2</v>
      </c>
    </row>
    <row r="31" spans="1:57">
      <c r="A31" t="s">
        <v>726</v>
      </c>
      <c r="B31" t="s">
        <v>23</v>
      </c>
      <c r="C31" t="s">
        <v>749</v>
      </c>
      <c r="D31" t="s">
        <v>794</v>
      </c>
      <c r="E31" t="s">
        <v>875</v>
      </c>
      <c r="F31" t="s">
        <v>262</v>
      </c>
      <c r="G31" t="s">
        <v>22</v>
      </c>
      <c r="H31" t="s">
        <v>23</v>
      </c>
      <c r="I31" t="s">
        <v>24</v>
      </c>
      <c r="J31" t="s">
        <v>956</v>
      </c>
      <c r="K31" t="s">
        <v>875</v>
      </c>
      <c r="L31" t="s">
        <v>165</v>
      </c>
      <c r="M31" t="s">
        <v>1037</v>
      </c>
      <c r="N31" t="s">
        <v>1121</v>
      </c>
      <c r="O31">
        <v>82170076</v>
      </c>
      <c r="P31" s="2" t="s">
        <v>1202</v>
      </c>
      <c r="Q31" t="s">
        <v>1285</v>
      </c>
      <c r="R31" t="s">
        <v>1360</v>
      </c>
      <c r="S31" t="s">
        <v>1428</v>
      </c>
      <c r="T31" t="s">
        <v>1474</v>
      </c>
      <c r="V31">
        <v>2</v>
      </c>
    </row>
    <row r="32" spans="1:57">
      <c r="A32" t="s">
        <v>176</v>
      </c>
      <c r="B32" t="s">
        <v>23</v>
      </c>
      <c r="C32" t="s">
        <v>188</v>
      </c>
      <c r="D32" t="s">
        <v>795</v>
      </c>
      <c r="E32" t="s">
        <v>876</v>
      </c>
      <c r="F32" t="s">
        <v>262</v>
      </c>
      <c r="G32" t="s">
        <v>22</v>
      </c>
      <c r="H32" t="s">
        <v>23</v>
      </c>
      <c r="I32" t="s">
        <v>24</v>
      </c>
      <c r="J32" t="s">
        <v>957</v>
      </c>
      <c r="K32" t="s">
        <v>876</v>
      </c>
      <c r="L32" t="s">
        <v>165</v>
      </c>
      <c r="M32" t="s">
        <v>1038</v>
      </c>
      <c r="N32" t="s">
        <v>1122</v>
      </c>
      <c r="O32">
        <v>270000000</v>
      </c>
      <c r="P32" s="2" t="s">
        <v>1203</v>
      </c>
      <c r="Q32" t="s">
        <v>1286</v>
      </c>
      <c r="R32" t="s">
        <v>1361</v>
      </c>
      <c r="S32" t="s">
        <v>1429</v>
      </c>
      <c r="T32" t="s">
        <v>1474</v>
      </c>
      <c r="V32">
        <v>2</v>
      </c>
    </row>
    <row r="33" spans="1:22">
      <c r="A33" t="s">
        <v>732</v>
      </c>
      <c r="B33" t="s">
        <v>23</v>
      </c>
      <c r="C33" t="s">
        <v>756</v>
      </c>
      <c r="D33" t="s">
        <v>796</v>
      </c>
      <c r="E33" t="s">
        <v>877</v>
      </c>
      <c r="F33" t="s">
        <v>262</v>
      </c>
      <c r="G33" t="s">
        <v>22</v>
      </c>
      <c r="H33" t="s">
        <v>23</v>
      </c>
      <c r="I33" t="s">
        <v>24</v>
      </c>
      <c r="J33" t="s">
        <v>958</v>
      </c>
      <c r="K33" t="s">
        <v>877</v>
      </c>
      <c r="L33" t="s">
        <v>165</v>
      </c>
      <c r="M33" t="s">
        <v>1039</v>
      </c>
      <c r="N33" t="s">
        <v>1123</v>
      </c>
      <c r="O33">
        <v>270000000</v>
      </c>
      <c r="P33" s="2" t="s">
        <v>1204</v>
      </c>
      <c r="Q33" t="s">
        <v>1287</v>
      </c>
      <c r="R33" t="s">
        <v>1362</v>
      </c>
      <c r="S33" t="s">
        <v>1430</v>
      </c>
      <c r="T33" t="s">
        <v>1474</v>
      </c>
      <c r="V33">
        <v>2</v>
      </c>
    </row>
    <row r="34" spans="1:22">
      <c r="A34" t="s">
        <v>726</v>
      </c>
      <c r="B34" t="s">
        <v>23</v>
      </c>
      <c r="C34" t="s">
        <v>749</v>
      </c>
      <c r="D34" t="s">
        <v>797</v>
      </c>
      <c r="E34" t="s">
        <v>878</v>
      </c>
      <c r="F34" t="s">
        <v>262</v>
      </c>
      <c r="G34" t="s">
        <v>22</v>
      </c>
      <c r="H34" t="s">
        <v>23</v>
      </c>
      <c r="I34" t="s">
        <v>24</v>
      </c>
      <c r="J34" t="s">
        <v>959</v>
      </c>
      <c r="K34" t="s">
        <v>878</v>
      </c>
      <c r="L34" t="s">
        <v>165</v>
      </c>
      <c r="M34" t="s">
        <v>1040</v>
      </c>
      <c r="N34" t="s">
        <v>1124</v>
      </c>
      <c r="O34">
        <v>26530312</v>
      </c>
      <c r="P34" s="2" t="s">
        <v>1205</v>
      </c>
      <c r="Q34" t="s">
        <v>1288</v>
      </c>
      <c r="R34" t="s">
        <v>1363</v>
      </c>
      <c r="S34" t="s">
        <v>1431</v>
      </c>
      <c r="T34" t="s">
        <v>1474</v>
      </c>
      <c r="V34">
        <v>2</v>
      </c>
    </row>
    <row r="35" spans="1:22">
      <c r="A35" t="s">
        <v>733</v>
      </c>
      <c r="B35" t="s">
        <v>23</v>
      </c>
      <c r="C35" t="s">
        <v>757</v>
      </c>
      <c r="D35" t="s">
        <v>798</v>
      </c>
      <c r="E35" t="s">
        <v>879</v>
      </c>
      <c r="F35" t="s">
        <v>165</v>
      </c>
      <c r="G35" t="s">
        <v>22</v>
      </c>
      <c r="H35" t="s">
        <v>23</v>
      </c>
      <c r="I35" t="s">
        <v>24</v>
      </c>
      <c r="J35" t="s">
        <v>960</v>
      </c>
      <c r="K35" t="s">
        <v>879</v>
      </c>
      <c r="L35" t="s">
        <v>165</v>
      </c>
      <c r="M35" t="s">
        <v>1041</v>
      </c>
      <c r="N35" t="s">
        <v>1125</v>
      </c>
      <c r="O35">
        <v>270000000</v>
      </c>
      <c r="P35" s="2" t="s">
        <v>1206</v>
      </c>
      <c r="Q35" t="s">
        <v>1289</v>
      </c>
      <c r="R35" t="s">
        <v>1364</v>
      </c>
      <c r="S35" t="s">
        <v>1432</v>
      </c>
      <c r="T35" t="s">
        <v>1474</v>
      </c>
      <c r="V35">
        <v>2</v>
      </c>
    </row>
    <row r="36" spans="1:22">
      <c r="A36" t="s">
        <v>172</v>
      </c>
      <c r="B36" t="s">
        <v>23</v>
      </c>
      <c r="C36" t="s">
        <v>184</v>
      </c>
      <c r="D36" t="s">
        <v>799</v>
      </c>
      <c r="E36" t="s">
        <v>880</v>
      </c>
      <c r="F36" t="s">
        <v>262</v>
      </c>
      <c r="G36" t="s">
        <v>22</v>
      </c>
      <c r="H36" t="s">
        <v>23</v>
      </c>
      <c r="I36" t="s">
        <v>24</v>
      </c>
      <c r="J36" t="s">
        <v>961</v>
      </c>
      <c r="K36" t="s">
        <v>880</v>
      </c>
      <c r="L36" t="s">
        <v>165</v>
      </c>
      <c r="M36" t="s">
        <v>1042</v>
      </c>
      <c r="N36" t="s">
        <v>1126</v>
      </c>
      <c r="O36">
        <v>4051639035</v>
      </c>
      <c r="P36" s="2" t="s">
        <v>1207</v>
      </c>
      <c r="Q36" t="s">
        <v>1290</v>
      </c>
      <c r="R36" t="s">
        <v>1365</v>
      </c>
      <c r="S36" t="s">
        <v>1433</v>
      </c>
      <c r="T36" t="s">
        <v>1474</v>
      </c>
      <c r="V36">
        <v>2</v>
      </c>
    </row>
    <row r="37" spans="1:22">
      <c r="A37" t="s">
        <v>721</v>
      </c>
      <c r="B37" t="s">
        <v>23</v>
      </c>
      <c r="C37" t="s">
        <v>744</v>
      </c>
      <c r="D37" t="s">
        <v>800</v>
      </c>
      <c r="E37" t="s">
        <v>881</v>
      </c>
      <c r="F37" t="s">
        <v>165</v>
      </c>
      <c r="G37" t="s">
        <v>22</v>
      </c>
      <c r="H37" t="s">
        <v>23</v>
      </c>
      <c r="I37" t="s">
        <v>24</v>
      </c>
      <c r="J37" t="s">
        <v>962</v>
      </c>
      <c r="K37" t="s">
        <v>881</v>
      </c>
      <c r="L37" t="s">
        <v>165</v>
      </c>
      <c r="M37" t="s">
        <v>1043</v>
      </c>
      <c r="N37" t="s">
        <v>1127</v>
      </c>
      <c r="O37">
        <v>259390439</v>
      </c>
      <c r="P37" s="2" t="s">
        <v>1208</v>
      </c>
      <c r="Q37" t="s">
        <v>1291</v>
      </c>
      <c r="R37" t="s">
        <v>1293</v>
      </c>
      <c r="S37" t="s">
        <v>1434</v>
      </c>
      <c r="T37" t="s">
        <v>1474</v>
      </c>
      <c r="V37">
        <v>2</v>
      </c>
    </row>
    <row r="38" spans="1:22">
      <c r="A38" t="s">
        <v>722</v>
      </c>
      <c r="B38" t="s">
        <v>23</v>
      </c>
      <c r="C38" t="s">
        <v>745</v>
      </c>
      <c r="D38" t="s">
        <v>801</v>
      </c>
      <c r="E38" t="s">
        <v>882</v>
      </c>
      <c r="F38" t="s">
        <v>262</v>
      </c>
      <c r="G38" t="s">
        <v>22</v>
      </c>
      <c r="H38" t="s">
        <v>23</v>
      </c>
      <c r="I38" t="s">
        <v>24</v>
      </c>
      <c r="J38" t="s">
        <v>963</v>
      </c>
      <c r="K38" t="s">
        <v>882</v>
      </c>
      <c r="L38" t="s">
        <v>165</v>
      </c>
      <c r="M38" t="s">
        <v>1043</v>
      </c>
      <c r="N38" t="s">
        <v>1128</v>
      </c>
      <c r="O38">
        <v>71858097</v>
      </c>
      <c r="P38" s="2" t="s">
        <v>1208</v>
      </c>
      <c r="Q38" t="s">
        <v>1291</v>
      </c>
      <c r="R38" t="s">
        <v>539</v>
      </c>
      <c r="S38" t="s">
        <v>1367</v>
      </c>
      <c r="T38" t="s">
        <v>1474</v>
      </c>
      <c r="V38">
        <v>2</v>
      </c>
    </row>
    <row r="39" spans="1:22">
      <c r="A39" t="s">
        <v>718</v>
      </c>
      <c r="B39" t="s">
        <v>23</v>
      </c>
      <c r="C39" t="s">
        <v>741</v>
      </c>
      <c r="D39" t="s">
        <v>802</v>
      </c>
      <c r="E39" t="s">
        <v>883</v>
      </c>
      <c r="F39" t="s">
        <v>262</v>
      </c>
      <c r="G39" t="s">
        <v>22</v>
      </c>
      <c r="H39" t="s">
        <v>23</v>
      </c>
      <c r="I39" t="s">
        <v>24</v>
      </c>
      <c r="J39" t="s">
        <v>964</v>
      </c>
      <c r="K39" t="s">
        <v>883</v>
      </c>
      <c r="L39" t="s">
        <v>165</v>
      </c>
      <c r="M39" t="s">
        <v>1044</v>
      </c>
      <c r="N39" t="s">
        <v>1129</v>
      </c>
      <c r="O39">
        <v>29542312</v>
      </c>
      <c r="P39" s="2" t="s">
        <v>1209</v>
      </c>
      <c r="Q39" t="s">
        <v>1292</v>
      </c>
      <c r="R39" t="s">
        <v>1366</v>
      </c>
      <c r="S39" t="s">
        <v>1435</v>
      </c>
      <c r="T39" t="s">
        <v>1474</v>
      </c>
      <c r="V39">
        <v>2</v>
      </c>
    </row>
    <row r="40" spans="1:22">
      <c r="A40" t="s">
        <v>172</v>
      </c>
      <c r="B40" t="s">
        <v>23</v>
      </c>
      <c r="C40" t="s">
        <v>184</v>
      </c>
      <c r="D40" t="s">
        <v>803</v>
      </c>
      <c r="E40" t="s">
        <v>884</v>
      </c>
      <c r="F40" t="s">
        <v>262</v>
      </c>
      <c r="G40" t="s">
        <v>22</v>
      </c>
      <c r="H40" t="s">
        <v>23</v>
      </c>
      <c r="I40" t="s">
        <v>24</v>
      </c>
      <c r="J40" t="s">
        <v>965</v>
      </c>
      <c r="K40" t="s">
        <v>884</v>
      </c>
      <c r="L40" t="s">
        <v>165</v>
      </c>
      <c r="M40" t="s">
        <v>1045</v>
      </c>
      <c r="N40" t="s">
        <v>1130</v>
      </c>
      <c r="O40">
        <v>3246382963</v>
      </c>
      <c r="P40" s="2" t="s">
        <v>1210</v>
      </c>
      <c r="Q40" t="s">
        <v>539</v>
      </c>
      <c r="R40" t="s">
        <v>1367</v>
      </c>
      <c r="S40" t="s">
        <v>1436</v>
      </c>
      <c r="T40" t="s">
        <v>1474</v>
      </c>
      <c r="V40">
        <v>2</v>
      </c>
    </row>
    <row r="41" spans="1:22">
      <c r="A41" t="s">
        <v>167</v>
      </c>
      <c r="B41" t="s">
        <v>23</v>
      </c>
      <c r="C41" t="s">
        <v>179</v>
      </c>
      <c r="D41" t="s">
        <v>804</v>
      </c>
      <c r="E41" t="s">
        <v>885</v>
      </c>
      <c r="F41" t="s">
        <v>165</v>
      </c>
      <c r="G41" t="s">
        <v>22</v>
      </c>
      <c r="H41" t="s">
        <v>23</v>
      </c>
      <c r="I41" t="s">
        <v>24</v>
      </c>
      <c r="J41" t="s">
        <v>966</v>
      </c>
      <c r="K41" t="s">
        <v>885</v>
      </c>
      <c r="L41" t="s">
        <v>165</v>
      </c>
      <c r="M41" t="s">
        <v>1046</v>
      </c>
      <c r="N41" t="s">
        <v>1131</v>
      </c>
      <c r="O41">
        <v>73930452</v>
      </c>
      <c r="P41" s="2" t="s">
        <v>1211</v>
      </c>
      <c r="Q41" t="s">
        <v>1291</v>
      </c>
      <c r="R41" t="s">
        <v>1365</v>
      </c>
      <c r="S41" t="s">
        <v>539</v>
      </c>
      <c r="T41" t="s">
        <v>1474</v>
      </c>
      <c r="V41">
        <v>2</v>
      </c>
    </row>
    <row r="42" spans="1:22">
      <c r="A42" t="s">
        <v>172</v>
      </c>
      <c r="B42" t="s">
        <v>23</v>
      </c>
      <c r="C42" t="s">
        <v>184</v>
      </c>
      <c r="D42" t="s">
        <v>805</v>
      </c>
      <c r="E42" t="s">
        <v>886</v>
      </c>
      <c r="F42" t="s">
        <v>262</v>
      </c>
      <c r="G42" t="s">
        <v>22</v>
      </c>
      <c r="H42" t="s">
        <v>23</v>
      </c>
      <c r="I42" t="s">
        <v>24</v>
      </c>
      <c r="J42" t="s">
        <v>967</v>
      </c>
      <c r="K42" t="s">
        <v>886</v>
      </c>
      <c r="L42" t="s">
        <v>165</v>
      </c>
      <c r="M42" t="s">
        <v>1047</v>
      </c>
      <c r="N42" t="s">
        <v>1132</v>
      </c>
      <c r="O42">
        <v>3268113234</v>
      </c>
      <c r="P42" s="2" t="s">
        <v>1212</v>
      </c>
      <c r="Q42" t="s">
        <v>1291</v>
      </c>
      <c r="R42" t="s">
        <v>539</v>
      </c>
      <c r="S42" t="s">
        <v>1368</v>
      </c>
      <c r="T42" t="s">
        <v>1474</v>
      </c>
      <c r="V42">
        <v>2</v>
      </c>
    </row>
    <row r="43" spans="1:22">
      <c r="A43" t="s">
        <v>167</v>
      </c>
      <c r="B43" t="s">
        <v>23</v>
      </c>
      <c r="C43" t="s">
        <v>179</v>
      </c>
      <c r="D43" t="s">
        <v>806</v>
      </c>
      <c r="E43" t="s">
        <v>887</v>
      </c>
      <c r="F43" t="s">
        <v>165</v>
      </c>
      <c r="G43" t="s">
        <v>22</v>
      </c>
      <c r="H43" t="s">
        <v>23</v>
      </c>
      <c r="I43" t="s">
        <v>24</v>
      </c>
      <c r="J43" t="s">
        <v>968</v>
      </c>
      <c r="K43" t="s">
        <v>887</v>
      </c>
      <c r="L43" t="s">
        <v>165</v>
      </c>
      <c r="M43" t="s">
        <v>1048</v>
      </c>
      <c r="N43" t="s">
        <v>1133</v>
      </c>
      <c r="O43">
        <v>22430955</v>
      </c>
      <c r="P43" s="2" t="s">
        <v>1213</v>
      </c>
      <c r="Q43" t="s">
        <v>1290</v>
      </c>
      <c r="R43" t="s">
        <v>1365</v>
      </c>
      <c r="S43" t="s">
        <v>539</v>
      </c>
      <c r="T43" t="s">
        <v>1474</v>
      </c>
      <c r="V43">
        <v>2</v>
      </c>
    </row>
    <row r="44" spans="1:22">
      <c r="A44" t="s">
        <v>734</v>
      </c>
      <c r="B44" t="s">
        <v>23</v>
      </c>
      <c r="C44" t="s">
        <v>758</v>
      </c>
      <c r="D44" t="s">
        <v>807</v>
      </c>
      <c r="E44" t="s">
        <v>888</v>
      </c>
      <c r="F44" t="s">
        <v>165</v>
      </c>
      <c r="G44" t="s">
        <v>22</v>
      </c>
      <c r="H44" t="s">
        <v>23</v>
      </c>
      <c r="I44" t="s">
        <v>24</v>
      </c>
      <c r="J44" t="s">
        <v>969</v>
      </c>
      <c r="K44" t="s">
        <v>888</v>
      </c>
      <c r="L44" t="s">
        <v>165</v>
      </c>
      <c r="M44" t="s">
        <v>1049</v>
      </c>
      <c r="N44" t="s">
        <v>1134</v>
      </c>
      <c r="O44">
        <v>227011166</v>
      </c>
      <c r="P44" s="2" t="s">
        <v>1214</v>
      </c>
      <c r="Q44" t="s">
        <v>1293</v>
      </c>
      <c r="R44" t="s">
        <v>1368</v>
      </c>
      <c r="S44" t="s">
        <v>1436</v>
      </c>
      <c r="T44" t="s">
        <v>1474</v>
      </c>
      <c r="V44">
        <v>2</v>
      </c>
    </row>
    <row r="45" spans="1:22">
      <c r="A45" t="s">
        <v>168</v>
      </c>
      <c r="B45" t="s">
        <v>23</v>
      </c>
      <c r="C45" t="s">
        <v>180</v>
      </c>
      <c r="D45" t="s">
        <v>808</v>
      </c>
      <c r="E45" t="s">
        <v>889</v>
      </c>
      <c r="F45" t="s">
        <v>165</v>
      </c>
      <c r="G45" t="s">
        <v>22</v>
      </c>
      <c r="H45" t="s">
        <v>23</v>
      </c>
      <c r="I45" t="s">
        <v>24</v>
      </c>
      <c r="J45" t="s">
        <v>970</v>
      </c>
      <c r="K45" t="s">
        <v>889</v>
      </c>
      <c r="L45" t="s">
        <v>165</v>
      </c>
      <c r="M45" t="s">
        <v>1050</v>
      </c>
      <c r="N45" t="s">
        <v>1135</v>
      </c>
      <c r="O45">
        <v>136160059</v>
      </c>
      <c r="P45" s="2" t="s">
        <v>1215</v>
      </c>
      <c r="Q45" t="s">
        <v>1291</v>
      </c>
      <c r="R45" t="s">
        <v>539</v>
      </c>
      <c r="S45" t="s">
        <v>1434</v>
      </c>
      <c r="T45" t="s">
        <v>1474</v>
      </c>
      <c r="V45">
        <v>2</v>
      </c>
    </row>
    <row r="46" spans="1:22">
      <c r="A46" t="s">
        <v>719</v>
      </c>
      <c r="B46" t="s">
        <v>23</v>
      </c>
      <c r="C46" t="s">
        <v>742</v>
      </c>
      <c r="D46" t="s">
        <v>809</v>
      </c>
      <c r="E46" t="s">
        <v>890</v>
      </c>
      <c r="F46" t="s">
        <v>165</v>
      </c>
      <c r="G46" t="s">
        <v>22</v>
      </c>
      <c r="H46" t="s">
        <v>23</v>
      </c>
      <c r="I46" t="s">
        <v>24</v>
      </c>
      <c r="J46" t="s">
        <v>971</v>
      </c>
      <c r="K46" t="s">
        <v>890</v>
      </c>
      <c r="L46" t="s">
        <v>165</v>
      </c>
      <c r="M46" t="s">
        <v>1050</v>
      </c>
      <c r="N46" t="s">
        <v>1136</v>
      </c>
      <c r="O46">
        <v>121454923</v>
      </c>
      <c r="P46" s="2" t="s">
        <v>1215</v>
      </c>
      <c r="Q46" t="s">
        <v>1291</v>
      </c>
      <c r="R46" t="s">
        <v>1365</v>
      </c>
      <c r="S46" t="s">
        <v>1437</v>
      </c>
      <c r="T46" t="s">
        <v>1474</v>
      </c>
      <c r="V46">
        <v>2</v>
      </c>
    </row>
    <row r="47" spans="1:22">
      <c r="A47" t="s">
        <v>172</v>
      </c>
      <c r="B47" t="s">
        <v>23</v>
      </c>
      <c r="C47" t="s">
        <v>184</v>
      </c>
      <c r="D47" t="s">
        <v>810</v>
      </c>
      <c r="E47" t="s">
        <v>891</v>
      </c>
      <c r="F47" t="s">
        <v>262</v>
      </c>
      <c r="G47" t="s">
        <v>22</v>
      </c>
      <c r="H47" t="s">
        <v>23</v>
      </c>
      <c r="I47" t="s">
        <v>24</v>
      </c>
      <c r="J47" t="s">
        <v>972</v>
      </c>
      <c r="K47" t="s">
        <v>891</v>
      </c>
      <c r="L47" t="s">
        <v>165</v>
      </c>
      <c r="M47" t="s">
        <v>1051</v>
      </c>
      <c r="N47" t="s">
        <v>1137</v>
      </c>
      <c r="O47">
        <v>4044932904</v>
      </c>
      <c r="P47" s="2" t="s">
        <v>1216</v>
      </c>
      <c r="Q47" t="s">
        <v>1290</v>
      </c>
      <c r="R47" t="s">
        <v>1365</v>
      </c>
      <c r="S47" t="s">
        <v>1293</v>
      </c>
      <c r="T47" t="s">
        <v>1474</v>
      </c>
      <c r="V47">
        <v>2</v>
      </c>
    </row>
    <row r="48" spans="1:22">
      <c r="A48" t="s">
        <v>172</v>
      </c>
      <c r="B48" t="s">
        <v>23</v>
      </c>
      <c r="C48" t="s">
        <v>184</v>
      </c>
      <c r="D48" t="s">
        <v>811</v>
      </c>
      <c r="E48" t="s">
        <v>892</v>
      </c>
      <c r="F48" t="s">
        <v>262</v>
      </c>
      <c r="G48" t="s">
        <v>22</v>
      </c>
      <c r="H48" t="s">
        <v>23</v>
      </c>
      <c r="I48" t="s">
        <v>24</v>
      </c>
      <c r="J48" t="s">
        <v>973</v>
      </c>
      <c r="K48" t="s">
        <v>892</v>
      </c>
      <c r="L48" t="s">
        <v>165</v>
      </c>
      <c r="M48" t="s">
        <v>1052</v>
      </c>
      <c r="N48" t="s">
        <v>1138</v>
      </c>
      <c r="O48">
        <v>2440834543</v>
      </c>
      <c r="P48" s="2" t="s">
        <v>1217</v>
      </c>
      <c r="Q48" t="s">
        <v>539</v>
      </c>
      <c r="R48" t="s">
        <v>1367</v>
      </c>
      <c r="S48" t="s">
        <v>1437</v>
      </c>
      <c r="T48" t="s">
        <v>1474</v>
      </c>
      <c r="V48">
        <v>2</v>
      </c>
    </row>
    <row r="49" spans="1:22">
      <c r="A49" t="s">
        <v>168</v>
      </c>
      <c r="B49" t="s">
        <v>23</v>
      </c>
      <c r="C49" t="s">
        <v>180</v>
      </c>
      <c r="D49" t="s">
        <v>812</v>
      </c>
      <c r="E49" t="s">
        <v>893</v>
      </c>
      <c r="F49" t="s">
        <v>165</v>
      </c>
      <c r="G49" t="s">
        <v>22</v>
      </c>
      <c r="H49" t="s">
        <v>23</v>
      </c>
      <c r="I49" t="s">
        <v>24</v>
      </c>
      <c r="J49" t="s">
        <v>974</v>
      </c>
      <c r="K49" t="s">
        <v>893</v>
      </c>
      <c r="L49" t="s">
        <v>165</v>
      </c>
      <c r="M49" t="s">
        <v>1053</v>
      </c>
      <c r="N49" t="s">
        <v>1139</v>
      </c>
      <c r="O49">
        <v>270000000</v>
      </c>
      <c r="P49" s="2" t="s">
        <v>1218</v>
      </c>
      <c r="Q49" t="s">
        <v>1294</v>
      </c>
      <c r="R49" t="s">
        <v>1369</v>
      </c>
      <c r="S49" t="s">
        <v>1438</v>
      </c>
      <c r="T49" t="s">
        <v>1474</v>
      </c>
      <c r="V49">
        <v>2</v>
      </c>
    </row>
    <row r="50" spans="1:22">
      <c r="A50" t="s">
        <v>167</v>
      </c>
      <c r="B50" t="s">
        <v>23</v>
      </c>
      <c r="C50" t="s">
        <v>179</v>
      </c>
      <c r="D50" t="s">
        <v>813</v>
      </c>
      <c r="E50" t="s">
        <v>894</v>
      </c>
      <c r="F50" t="s">
        <v>165</v>
      </c>
      <c r="G50" t="s">
        <v>22</v>
      </c>
      <c r="H50" t="s">
        <v>23</v>
      </c>
      <c r="I50" t="s">
        <v>24</v>
      </c>
      <c r="J50" t="s">
        <v>975</v>
      </c>
      <c r="K50" t="s">
        <v>894</v>
      </c>
      <c r="L50" t="s">
        <v>165</v>
      </c>
      <c r="M50" t="s">
        <v>1054</v>
      </c>
      <c r="N50" t="s">
        <v>1140</v>
      </c>
      <c r="O50">
        <v>1316486813</v>
      </c>
      <c r="P50" s="2" t="s">
        <v>1219</v>
      </c>
      <c r="Q50" t="s">
        <v>1295</v>
      </c>
      <c r="R50" t="s">
        <v>1370</v>
      </c>
      <c r="S50" t="s">
        <v>1439</v>
      </c>
      <c r="T50" t="s">
        <v>1474</v>
      </c>
      <c r="V50">
        <v>2</v>
      </c>
    </row>
    <row r="51" spans="1:22">
      <c r="A51" t="s">
        <v>721</v>
      </c>
      <c r="B51" t="s">
        <v>23</v>
      </c>
      <c r="C51" t="s">
        <v>744</v>
      </c>
      <c r="D51" t="s">
        <v>814</v>
      </c>
      <c r="E51" t="s">
        <v>895</v>
      </c>
      <c r="F51" t="s">
        <v>165</v>
      </c>
      <c r="G51" t="s">
        <v>22</v>
      </c>
      <c r="H51" t="s">
        <v>23</v>
      </c>
      <c r="I51" t="s">
        <v>24</v>
      </c>
      <c r="J51" t="s">
        <v>976</v>
      </c>
      <c r="K51" t="s">
        <v>895</v>
      </c>
      <c r="L51" t="s">
        <v>165</v>
      </c>
      <c r="M51" t="s">
        <v>1055</v>
      </c>
      <c r="N51" t="s">
        <v>1141</v>
      </c>
      <c r="O51">
        <v>32798259</v>
      </c>
      <c r="P51" s="2" t="s">
        <v>1220</v>
      </c>
      <c r="Q51" t="s">
        <v>1296</v>
      </c>
      <c r="R51" t="s">
        <v>1371</v>
      </c>
      <c r="S51" t="s">
        <v>1440</v>
      </c>
      <c r="T51" t="s">
        <v>1474</v>
      </c>
      <c r="V51">
        <v>2</v>
      </c>
    </row>
    <row r="52" spans="1:22">
      <c r="A52" t="s">
        <v>735</v>
      </c>
      <c r="B52" t="s">
        <v>23</v>
      </c>
      <c r="C52" t="s">
        <v>759</v>
      </c>
      <c r="D52" t="s">
        <v>815</v>
      </c>
      <c r="E52" t="s">
        <v>896</v>
      </c>
      <c r="F52" t="s">
        <v>165</v>
      </c>
      <c r="G52" t="s">
        <v>22</v>
      </c>
      <c r="H52" t="s">
        <v>23</v>
      </c>
      <c r="I52" t="s">
        <v>24</v>
      </c>
      <c r="J52" t="s">
        <v>977</v>
      </c>
      <c r="K52" t="s">
        <v>896</v>
      </c>
      <c r="L52" t="s">
        <v>165</v>
      </c>
      <c r="M52" t="s">
        <v>1056</v>
      </c>
      <c r="N52" t="s">
        <v>1142</v>
      </c>
      <c r="O52">
        <v>32786975</v>
      </c>
      <c r="P52" s="2" t="s">
        <v>1221</v>
      </c>
      <c r="Q52" t="s">
        <v>1297</v>
      </c>
      <c r="R52" t="s">
        <v>1372</v>
      </c>
      <c r="S52" t="s">
        <v>1440</v>
      </c>
      <c r="T52" t="s">
        <v>1474</v>
      </c>
      <c r="V52">
        <v>2</v>
      </c>
    </row>
    <row r="53" spans="1:22">
      <c r="A53" t="s">
        <v>729</v>
      </c>
      <c r="B53" t="s">
        <v>23</v>
      </c>
      <c r="C53" t="s">
        <v>753</v>
      </c>
      <c r="D53" t="s">
        <v>816</v>
      </c>
      <c r="E53" t="s">
        <v>897</v>
      </c>
      <c r="F53" t="s">
        <v>165</v>
      </c>
      <c r="G53" t="s">
        <v>22</v>
      </c>
      <c r="H53" t="s">
        <v>23</v>
      </c>
      <c r="I53" t="s">
        <v>24</v>
      </c>
      <c r="J53" t="s">
        <v>978</v>
      </c>
      <c r="K53" t="s">
        <v>897</v>
      </c>
      <c r="L53" t="s">
        <v>165</v>
      </c>
      <c r="M53" t="s">
        <v>1057</v>
      </c>
      <c r="N53" t="s">
        <v>1143</v>
      </c>
      <c r="O53">
        <v>11617259</v>
      </c>
      <c r="P53" s="2" t="s">
        <v>1222</v>
      </c>
      <c r="Q53" t="s">
        <v>1298</v>
      </c>
      <c r="R53" t="s">
        <v>1373</v>
      </c>
      <c r="S53" t="s">
        <v>1441</v>
      </c>
      <c r="T53" t="s">
        <v>1474</v>
      </c>
      <c r="V53">
        <v>2</v>
      </c>
    </row>
    <row r="54" spans="1:22">
      <c r="A54" t="s">
        <v>166</v>
      </c>
      <c r="B54" t="s">
        <v>23</v>
      </c>
      <c r="C54" t="s">
        <v>752</v>
      </c>
      <c r="D54" t="s">
        <v>817</v>
      </c>
      <c r="E54" t="s">
        <v>898</v>
      </c>
      <c r="F54" t="s">
        <v>165</v>
      </c>
      <c r="G54" t="s">
        <v>22</v>
      </c>
      <c r="H54" t="s">
        <v>23</v>
      </c>
      <c r="I54" t="s">
        <v>24</v>
      </c>
      <c r="J54" t="s">
        <v>979</v>
      </c>
      <c r="K54" t="s">
        <v>898</v>
      </c>
      <c r="L54" t="s">
        <v>165</v>
      </c>
      <c r="M54" t="s">
        <v>1058</v>
      </c>
      <c r="N54" t="s">
        <v>1144</v>
      </c>
      <c r="O54">
        <v>2952565282</v>
      </c>
      <c r="P54" s="2" t="s">
        <v>1223</v>
      </c>
      <c r="Q54" t="s">
        <v>1299</v>
      </c>
      <c r="R54" t="s">
        <v>1374</v>
      </c>
      <c r="S54" t="s">
        <v>1442</v>
      </c>
      <c r="T54" t="s">
        <v>1474</v>
      </c>
      <c r="V54">
        <v>2</v>
      </c>
    </row>
    <row r="55" spans="1:22">
      <c r="A55" t="s">
        <v>736</v>
      </c>
      <c r="B55" t="s">
        <v>23</v>
      </c>
      <c r="C55" t="s">
        <v>760</v>
      </c>
      <c r="D55" t="s">
        <v>818</v>
      </c>
      <c r="E55" t="s">
        <v>899</v>
      </c>
      <c r="F55" t="s">
        <v>165</v>
      </c>
      <c r="G55" t="s">
        <v>22</v>
      </c>
      <c r="H55" t="s">
        <v>23</v>
      </c>
      <c r="I55" t="s">
        <v>24</v>
      </c>
      <c r="J55" t="s">
        <v>980</v>
      </c>
      <c r="K55" t="s">
        <v>899</v>
      </c>
      <c r="L55" t="s">
        <v>165</v>
      </c>
      <c r="M55" t="s">
        <v>1059</v>
      </c>
      <c r="N55" t="s">
        <v>1145</v>
      </c>
      <c r="O55">
        <v>270000000</v>
      </c>
      <c r="P55" s="2" t="s">
        <v>1224</v>
      </c>
      <c r="Q55" t="s">
        <v>1300</v>
      </c>
      <c r="R55" t="s">
        <v>1375</v>
      </c>
      <c r="S55" t="s">
        <v>1443</v>
      </c>
      <c r="T55" t="s">
        <v>1474</v>
      </c>
      <c r="V55">
        <v>2</v>
      </c>
    </row>
    <row r="56" spans="1:22">
      <c r="A56" t="s">
        <v>719</v>
      </c>
      <c r="B56" t="s">
        <v>23</v>
      </c>
      <c r="C56" t="s">
        <v>742</v>
      </c>
      <c r="D56" t="s">
        <v>819</v>
      </c>
      <c r="E56" t="s">
        <v>900</v>
      </c>
      <c r="F56" t="s">
        <v>165</v>
      </c>
      <c r="G56" t="s">
        <v>22</v>
      </c>
      <c r="H56" t="s">
        <v>23</v>
      </c>
      <c r="I56" t="s">
        <v>24</v>
      </c>
      <c r="J56" t="s">
        <v>981</v>
      </c>
      <c r="K56" t="s">
        <v>900</v>
      </c>
      <c r="L56" t="s">
        <v>165</v>
      </c>
      <c r="M56" t="s">
        <v>1060</v>
      </c>
      <c r="N56" t="s">
        <v>1146</v>
      </c>
      <c r="O56">
        <v>47113203</v>
      </c>
      <c r="P56" s="2" t="s">
        <v>1225</v>
      </c>
      <c r="Q56" t="s">
        <v>1301</v>
      </c>
      <c r="R56" t="s">
        <v>1376</v>
      </c>
      <c r="S56" t="s">
        <v>1444</v>
      </c>
      <c r="T56" t="s">
        <v>1474</v>
      </c>
      <c r="V56">
        <v>2</v>
      </c>
    </row>
    <row r="57" spans="1:22">
      <c r="A57" t="s">
        <v>737</v>
      </c>
      <c r="B57" t="s">
        <v>23</v>
      </c>
      <c r="C57" t="s">
        <v>761</v>
      </c>
      <c r="D57" t="s">
        <v>820</v>
      </c>
      <c r="E57" t="s">
        <v>901</v>
      </c>
      <c r="F57" t="s">
        <v>262</v>
      </c>
      <c r="G57" t="s">
        <v>22</v>
      </c>
      <c r="H57" t="s">
        <v>23</v>
      </c>
      <c r="I57" t="s">
        <v>24</v>
      </c>
      <c r="J57" t="s">
        <v>982</v>
      </c>
      <c r="K57" t="s">
        <v>901</v>
      </c>
      <c r="L57" t="s">
        <v>165</v>
      </c>
      <c r="M57" t="s">
        <v>1061</v>
      </c>
      <c r="N57" t="s">
        <v>1147</v>
      </c>
      <c r="O57">
        <v>270000000</v>
      </c>
      <c r="P57" s="2" t="s">
        <v>1226</v>
      </c>
      <c r="Q57" t="s">
        <v>1302</v>
      </c>
      <c r="R57" t="s">
        <v>1377</v>
      </c>
      <c r="S57" t="s">
        <v>1445</v>
      </c>
      <c r="T57" t="s">
        <v>1474</v>
      </c>
      <c r="V57">
        <v>2</v>
      </c>
    </row>
    <row r="58" spans="1:22">
      <c r="A58" t="s">
        <v>726</v>
      </c>
      <c r="B58" t="s">
        <v>23</v>
      </c>
      <c r="C58" t="s">
        <v>749</v>
      </c>
      <c r="D58" t="s">
        <v>821</v>
      </c>
      <c r="E58" t="s">
        <v>902</v>
      </c>
      <c r="F58" t="s">
        <v>262</v>
      </c>
      <c r="G58" t="s">
        <v>22</v>
      </c>
      <c r="H58" t="s">
        <v>23</v>
      </c>
      <c r="I58" t="s">
        <v>24</v>
      </c>
      <c r="J58" t="s">
        <v>983</v>
      </c>
      <c r="K58" t="s">
        <v>902</v>
      </c>
      <c r="L58" t="s">
        <v>165</v>
      </c>
      <c r="M58" t="s">
        <v>1062</v>
      </c>
      <c r="N58" t="s">
        <v>1148</v>
      </c>
      <c r="O58">
        <v>10932882</v>
      </c>
      <c r="P58" s="2" t="s">
        <v>1227</v>
      </c>
      <c r="Q58" t="s">
        <v>546</v>
      </c>
      <c r="R58" t="s">
        <v>618</v>
      </c>
      <c r="S58" t="s">
        <v>1446</v>
      </c>
      <c r="T58" t="s">
        <v>1474</v>
      </c>
      <c r="V58">
        <v>2</v>
      </c>
    </row>
    <row r="59" spans="1:22">
      <c r="A59" t="s">
        <v>722</v>
      </c>
      <c r="B59" t="s">
        <v>23</v>
      </c>
      <c r="C59" t="s">
        <v>745</v>
      </c>
      <c r="D59" t="s">
        <v>822</v>
      </c>
      <c r="E59" t="s">
        <v>903</v>
      </c>
      <c r="F59" t="s">
        <v>262</v>
      </c>
      <c r="G59" t="s">
        <v>22</v>
      </c>
      <c r="H59" t="s">
        <v>23</v>
      </c>
      <c r="I59" t="s">
        <v>24</v>
      </c>
      <c r="J59" t="s">
        <v>984</v>
      </c>
      <c r="K59" t="s">
        <v>903</v>
      </c>
      <c r="L59" t="s">
        <v>165</v>
      </c>
      <c r="M59" t="s">
        <v>1063</v>
      </c>
      <c r="N59" t="s">
        <v>1149</v>
      </c>
      <c r="O59">
        <v>152450993</v>
      </c>
      <c r="P59" s="2" t="s">
        <v>1228</v>
      </c>
      <c r="Q59" t="s">
        <v>1303</v>
      </c>
      <c r="R59" t="s">
        <v>1378</v>
      </c>
      <c r="S59" t="s">
        <v>1447</v>
      </c>
      <c r="T59" t="s">
        <v>1474</v>
      </c>
      <c r="V59">
        <v>2</v>
      </c>
    </row>
    <row r="60" spans="1:22">
      <c r="A60" t="s">
        <v>728</v>
      </c>
      <c r="B60" t="s">
        <v>23</v>
      </c>
      <c r="C60" t="s">
        <v>751</v>
      </c>
      <c r="D60" t="s">
        <v>823</v>
      </c>
      <c r="E60" t="s">
        <v>904</v>
      </c>
      <c r="F60" t="s">
        <v>165</v>
      </c>
      <c r="G60" t="s">
        <v>22</v>
      </c>
      <c r="H60" t="s">
        <v>23</v>
      </c>
      <c r="I60" t="s">
        <v>24</v>
      </c>
      <c r="J60" t="s">
        <v>985</v>
      </c>
      <c r="K60" t="s">
        <v>904</v>
      </c>
      <c r="L60" t="s">
        <v>165</v>
      </c>
      <c r="M60" t="s">
        <v>1064</v>
      </c>
      <c r="N60" t="s">
        <v>1150</v>
      </c>
      <c r="O60">
        <v>109423582</v>
      </c>
      <c r="P60" s="2" t="s">
        <v>1229</v>
      </c>
      <c r="Q60" t="s">
        <v>1304</v>
      </c>
      <c r="R60" t="s">
        <v>1379</v>
      </c>
      <c r="S60" t="s">
        <v>1303</v>
      </c>
      <c r="T60" t="s">
        <v>1474</v>
      </c>
      <c r="V60">
        <v>2</v>
      </c>
    </row>
    <row r="61" spans="1:22">
      <c r="A61" t="s">
        <v>718</v>
      </c>
      <c r="B61" t="s">
        <v>23</v>
      </c>
      <c r="C61" t="s">
        <v>741</v>
      </c>
      <c r="D61" t="s">
        <v>824</v>
      </c>
      <c r="E61" t="s">
        <v>905</v>
      </c>
      <c r="F61" t="s">
        <v>262</v>
      </c>
      <c r="G61" t="s">
        <v>22</v>
      </c>
      <c r="H61" t="s">
        <v>23</v>
      </c>
      <c r="I61" t="s">
        <v>24</v>
      </c>
      <c r="J61" t="s">
        <v>986</v>
      </c>
      <c r="K61" t="s">
        <v>905</v>
      </c>
      <c r="L61" t="s">
        <v>165</v>
      </c>
      <c r="M61" t="s">
        <v>1065</v>
      </c>
      <c r="N61" t="s">
        <v>1151</v>
      </c>
      <c r="O61">
        <v>2362592791</v>
      </c>
      <c r="P61" s="2" t="s">
        <v>1230</v>
      </c>
      <c r="Q61" t="s">
        <v>1305</v>
      </c>
      <c r="R61" t="s">
        <v>1380</v>
      </c>
      <c r="S61" t="s">
        <v>1448</v>
      </c>
      <c r="T61" t="s">
        <v>1474</v>
      </c>
      <c r="V61">
        <v>2</v>
      </c>
    </row>
    <row r="62" spans="1:22">
      <c r="A62" t="s">
        <v>738</v>
      </c>
      <c r="B62" t="s">
        <v>23</v>
      </c>
      <c r="C62" t="s">
        <v>762</v>
      </c>
      <c r="D62" t="s">
        <v>825</v>
      </c>
      <c r="E62" t="s">
        <v>906</v>
      </c>
      <c r="F62" t="s">
        <v>165</v>
      </c>
      <c r="G62" t="s">
        <v>22</v>
      </c>
      <c r="H62" t="s">
        <v>23</v>
      </c>
      <c r="I62" t="s">
        <v>24</v>
      </c>
      <c r="J62" t="s">
        <v>987</v>
      </c>
      <c r="K62" t="s">
        <v>906</v>
      </c>
      <c r="L62" t="s">
        <v>165</v>
      </c>
      <c r="M62" t="s">
        <v>1066</v>
      </c>
      <c r="N62" t="s">
        <v>1152</v>
      </c>
      <c r="O62">
        <v>1928555004</v>
      </c>
      <c r="P62" s="2" t="s">
        <v>1231</v>
      </c>
      <c r="Q62" t="s">
        <v>1306</v>
      </c>
      <c r="R62" t="s">
        <v>1381</v>
      </c>
      <c r="S62" t="s">
        <v>1449</v>
      </c>
      <c r="T62" t="s">
        <v>1474</v>
      </c>
      <c r="V62">
        <v>2</v>
      </c>
    </row>
    <row r="63" spans="1:22">
      <c r="A63" t="s">
        <v>172</v>
      </c>
      <c r="B63" t="s">
        <v>23</v>
      </c>
      <c r="C63" t="s">
        <v>184</v>
      </c>
      <c r="D63" t="s">
        <v>826</v>
      </c>
      <c r="E63" t="s">
        <v>907</v>
      </c>
      <c r="F63" t="s">
        <v>262</v>
      </c>
      <c r="G63" t="s">
        <v>22</v>
      </c>
      <c r="H63" t="s">
        <v>23</v>
      </c>
      <c r="I63" t="s">
        <v>24</v>
      </c>
      <c r="J63" t="s">
        <v>988</v>
      </c>
      <c r="K63" t="s">
        <v>907</v>
      </c>
      <c r="L63" t="s">
        <v>165</v>
      </c>
      <c r="M63" t="s">
        <v>1067</v>
      </c>
      <c r="N63" t="s">
        <v>1153</v>
      </c>
      <c r="O63">
        <v>3321203765</v>
      </c>
      <c r="P63" s="2" t="s">
        <v>1232</v>
      </c>
      <c r="Q63" t="s">
        <v>1307</v>
      </c>
      <c r="R63" t="s">
        <v>1382</v>
      </c>
      <c r="S63" t="s">
        <v>1450</v>
      </c>
      <c r="T63" t="s">
        <v>1474</v>
      </c>
      <c r="V63">
        <v>2</v>
      </c>
    </row>
    <row r="64" spans="1:22">
      <c r="A64" t="s">
        <v>168</v>
      </c>
      <c r="B64" t="s">
        <v>23</v>
      </c>
      <c r="C64" t="s">
        <v>180</v>
      </c>
      <c r="D64" t="s">
        <v>827</v>
      </c>
      <c r="E64" t="s">
        <v>908</v>
      </c>
      <c r="F64" t="s">
        <v>165</v>
      </c>
      <c r="G64" t="s">
        <v>22</v>
      </c>
      <c r="H64" t="s">
        <v>23</v>
      </c>
      <c r="I64" t="s">
        <v>24</v>
      </c>
      <c r="J64" t="s">
        <v>989</v>
      </c>
      <c r="K64" t="s">
        <v>908</v>
      </c>
      <c r="L64" t="s">
        <v>165</v>
      </c>
      <c r="M64" t="s">
        <v>1068</v>
      </c>
      <c r="N64" t="s">
        <v>1154</v>
      </c>
      <c r="O64">
        <v>34580688</v>
      </c>
      <c r="P64" s="2" t="s">
        <v>1233</v>
      </c>
      <c r="Q64" t="s">
        <v>1308</v>
      </c>
      <c r="R64" t="s">
        <v>1383</v>
      </c>
      <c r="S64" t="s">
        <v>1451</v>
      </c>
      <c r="T64" t="s">
        <v>1474</v>
      </c>
      <c r="V64">
        <v>2</v>
      </c>
    </row>
    <row r="65" spans="1:22">
      <c r="A65" t="s">
        <v>718</v>
      </c>
      <c r="B65" t="s">
        <v>23</v>
      </c>
      <c r="C65" t="s">
        <v>741</v>
      </c>
      <c r="D65" t="s">
        <v>828</v>
      </c>
      <c r="E65" t="s">
        <v>909</v>
      </c>
      <c r="F65" t="s">
        <v>262</v>
      </c>
      <c r="G65" t="s">
        <v>22</v>
      </c>
      <c r="H65" t="s">
        <v>23</v>
      </c>
      <c r="I65" t="s">
        <v>24</v>
      </c>
      <c r="J65" t="s">
        <v>990</v>
      </c>
      <c r="K65" t="s">
        <v>909</v>
      </c>
      <c r="L65" t="s">
        <v>165</v>
      </c>
      <c r="M65" t="s">
        <v>1069</v>
      </c>
      <c r="N65" t="s">
        <v>1155</v>
      </c>
      <c r="O65">
        <v>18840434</v>
      </c>
      <c r="P65" s="2" t="s">
        <v>1234</v>
      </c>
      <c r="Q65" t="s">
        <v>1309</v>
      </c>
      <c r="R65" t="s">
        <v>1310</v>
      </c>
      <c r="S65" t="s">
        <v>1452</v>
      </c>
      <c r="T65" t="s">
        <v>1474</v>
      </c>
      <c r="V65">
        <v>2</v>
      </c>
    </row>
    <row r="66" spans="1:22">
      <c r="A66" t="s">
        <v>168</v>
      </c>
      <c r="B66" t="s">
        <v>23</v>
      </c>
      <c r="C66" t="s">
        <v>180</v>
      </c>
      <c r="D66" t="s">
        <v>829</v>
      </c>
      <c r="E66" t="s">
        <v>910</v>
      </c>
      <c r="F66" t="s">
        <v>165</v>
      </c>
      <c r="G66" t="s">
        <v>22</v>
      </c>
      <c r="H66" t="s">
        <v>23</v>
      </c>
      <c r="I66" t="s">
        <v>24</v>
      </c>
      <c r="J66" t="s">
        <v>991</v>
      </c>
      <c r="K66" t="s">
        <v>910</v>
      </c>
      <c r="L66" t="s">
        <v>165</v>
      </c>
      <c r="M66" t="s">
        <v>1070</v>
      </c>
      <c r="N66" t="s">
        <v>1156</v>
      </c>
      <c r="O66">
        <v>4677401</v>
      </c>
      <c r="P66" s="2" t="s">
        <v>1235</v>
      </c>
      <c r="Q66" t="s">
        <v>1310</v>
      </c>
      <c r="R66" t="s">
        <v>1384</v>
      </c>
      <c r="S66" t="s">
        <v>1451</v>
      </c>
      <c r="T66" t="s">
        <v>1474</v>
      </c>
      <c r="V66">
        <v>2</v>
      </c>
    </row>
    <row r="67" spans="1:22">
      <c r="A67" t="s">
        <v>718</v>
      </c>
      <c r="B67" t="s">
        <v>23</v>
      </c>
      <c r="C67" t="s">
        <v>741</v>
      </c>
      <c r="D67" t="s">
        <v>830</v>
      </c>
      <c r="E67" t="s">
        <v>911</v>
      </c>
      <c r="F67" t="s">
        <v>262</v>
      </c>
      <c r="G67" t="s">
        <v>22</v>
      </c>
      <c r="H67" t="s">
        <v>23</v>
      </c>
      <c r="I67" t="s">
        <v>24</v>
      </c>
      <c r="J67" t="s">
        <v>992</v>
      </c>
      <c r="K67" t="s">
        <v>911</v>
      </c>
      <c r="L67" t="s">
        <v>165</v>
      </c>
      <c r="M67" t="s">
        <v>1071</v>
      </c>
      <c r="N67" t="s">
        <v>1157</v>
      </c>
      <c r="O67">
        <v>86295130</v>
      </c>
      <c r="P67" s="2" t="s">
        <v>1236</v>
      </c>
      <c r="Q67" t="s">
        <v>1311</v>
      </c>
      <c r="R67" t="s">
        <v>1385</v>
      </c>
      <c r="S67" t="s">
        <v>1453</v>
      </c>
      <c r="T67" t="s">
        <v>1474</v>
      </c>
      <c r="V67">
        <v>2</v>
      </c>
    </row>
    <row r="68" spans="1:22">
      <c r="A68" t="s">
        <v>172</v>
      </c>
      <c r="B68" t="s">
        <v>23</v>
      </c>
      <c r="C68" t="s">
        <v>184</v>
      </c>
      <c r="D68" t="s">
        <v>831</v>
      </c>
      <c r="E68" t="s">
        <v>912</v>
      </c>
      <c r="F68" t="s">
        <v>262</v>
      </c>
      <c r="G68" t="s">
        <v>22</v>
      </c>
      <c r="H68" t="s">
        <v>23</v>
      </c>
      <c r="I68" t="s">
        <v>24</v>
      </c>
      <c r="J68" t="s">
        <v>993</v>
      </c>
      <c r="K68" t="s">
        <v>912</v>
      </c>
      <c r="L68" t="s">
        <v>165</v>
      </c>
      <c r="M68" t="s">
        <v>1072</v>
      </c>
      <c r="N68" t="s">
        <v>1158</v>
      </c>
      <c r="O68">
        <v>2433189579</v>
      </c>
      <c r="P68" s="2" t="s">
        <v>1237</v>
      </c>
      <c r="Q68" t="s">
        <v>1312</v>
      </c>
      <c r="R68" t="s">
        <v>1314</v>
      </c>
      <c r="S68" t="s">
        <v>1454</v>
      </c>
      <c r="T68" t="s">
        <v>1474</v>
      </c>
      <c r="V68">
        <v>2</v>
      </c>
    </row>
    <row r="69" spans="1:22">
      <c r="A69" t="s">
        <v>172</v>
      </c>
      <c r="B69" t="s">
        <v>23</v>
      </c>
      <c r="C69" t="s">
        <v>184</v>
      </c>
      <c r="D69" t="s">
        <v>832</v>
      </c>
      <c r="E69" t="s">
        <v>913</v>
      </c>
      <c r="F69" t="s">
        <v>262</v>
      </c>
      <c r="G69" t="s">
        <v>22</v>
      </c>
      <c r="H69" t="s">
        <v>23</v>
      </c>
      <c r="I69" t="s">
        <v>24</v>
      </c>
      <c r="J69" t="s">
        <v>994</v>
      </c>
      <c r="K69" t="s">
        <v>913</v>
      </c>
      <c r="L69" t="s">
        <v>165</v>
      </c>
      <c r="M69" t="s">
        <v>1073</v>
      </c>
      <c r="N69" t="s">
        <v>1159</v>
      </c>
      <c r="O69">
        <v>4058647290</v>
      </c>
      <c r="P69" s="2" t="s">
        <v>1238</v>
      </c>
      <c r="Q69" t="s">
        <v>1313</v>
      </c>
      <c r="R69" t="s">
        <v>1386</v>
      </c>
      <c r="S69" t="s">
        <v>1455</v>
      </c>
      <c r="T69" t="s">
        <v>1474</v>
      </c>
      <c r="V69">
        <v>2</v>
      </c>
    </row>
    <row r="70" spans="1:22">
      <c r="A70" t="s">
        <v>727</v>
      </c>
      <c r="B70" t="s">
        <v>23</v>
      </c>
      <c r="C70" t="s">
        <v>750</v>
      </c>
      <c r="D70" t="s">
        <v>833</v>
      </c>
      <c r="E70" t="s">
        <v>914</v>
      </c>
      <c r="F70" t="s">
        <v>165</v>
      </c>
      <c r="G70" t="s">
        <v>22</v>
      </c>
      <c r="H70" t="s">
        <v>23</v>
      </c>
      <c r="I70" t="s">
        <v>24</v>
      </c>
      <c r="J70" t="s">
        <v>995</v>
      </c>
      <c r="K70" t="s">
        <v>914</v>
      </c>
      <c r="L70" t="s">
        <v>165</v>
      </c>
      <c r="M70" t="s">
        <v>1074</v>
      </c>
      <c r="N70" t="s">
        <v>1160</v>
      </c>
      <c r="O70">
        <v>28142311</v>
      </c>
      <c r="P70" s="2" t="s">
        <v>1239</v>
      </c>
      <c r="Q70" t="s">
        <v>1314</v>
      </c>
      <c r="R70" t="s">
        <v>1387</v>
      </c>
      <c r="S70" t="s">
        <v>1456</v>
      </c>
      <c r="T70" t="s">
        <v>1474</v>
      </c>
      <c r="V70">
        <v>2</v>
      </c>
    </row>
    <row r="71" spans="1:22">
      <c r="A71" t="s">
        <v>719</v>
      </c>
      <c r="B71" t="s">
        <v>23</v>
      </c>
      <c r="C71" t="s">
        <v>742</v>
      </c>
      <c r="D71" t="s">
        <v>834</v>
      </c>
      <c r="E71" t="s">
        <v>915</v>
      </c>
      <c r="F71" t="s">
        <v>165</v>
      </c>
      <c r="G71" t="s">
        <v>22</v>
      </c>
      <c r="H71" t="s">
        <v>23</v>
      </c>
      <c r="I71" t="s">
        <v>24</v>
      </c>
      <c r="J71" t="s">
        <v>996</v>
      </c>
      <c r="K71" t="s">
        <v>915</v>
      </c>
      <c r="L71" t="s">
        <v>165</v>
      </c>
      <c r="M71" t="s">
        <v>1075</v>
      </c>
      <c r="N71" t="s">
        <v>1161</v>
      </c>
      <c r="O71">
        <v>865205365</v>
      </c>
      <c r="P71" s="2" t="s">
        <v>1240</v>
      </c>
      <c r="Q71" t="s">
        <v>1315</v>
      </c>
      <c r="R71" t="s">
        <v>1388</v>
      </c>
      <c r="S71" t="s">
        <v>1457</v>
      </c>
      <c r="T71" t="s">
        <v>1474</v>
      </c>
      <c r="V71">
        <v>2</v>
      </c>
    </row>
    <row r="72" spans="1:22">
      <c r="A72" t="s">
        <v>718</v>
      </c>
      <c r="B72" t="s">
        <v>23</v>
      </c>
      <c r="C72" t="s">
        <v>741</v>
      </c>
      <c r="D72" t="s">
        <v>835</v>
      </c>
      <c r="E72" t="s">
        <v>916</v>
      </c>
      <c r="F72" t="s">
        <v>262</v>
      </c>
      <c r="G72" t="s">
        <v>22</v>
      </c>
      <c r="H72" t="s">
        <v>23</v>
      </c>
      <c r="I72" t="s">
        <v>24</v>
      </c>
      <c r="J72" t="s">
        <v>997</v>
      </c>
      <c r="K72" t="s">
        <v>916</v>
      </c>
      <c r="L72" t="s">
        <v>165</v>
      </c>
      <c r="M72" t="s">
        <v>1076</v>
      </c>
      <c r="N72" t="s">
        <v>1162</v>
      </c>
      <c r="O72">
        <v>14293435</v>
      </c>
      <c r="P72" s="2" t="s">
        <v>1241</v>
      </c>
      <c r="Q72" t="s">
        <v>1316</v>
      </c>
      <c r="R72" t="s">
        <v>1389</v>
      </c>
      <c r="S72" t="s">
        <v>1458</v>
      </c>
      <c r="T72" t="s">
        <v>1474</v>
      </c>
      <c r="V72">
        <v>2</v>
      </c>
    </row>
    <row r="73" spans="1:22">
      <c r="A73" t="s">
        <v>718</v>
      </c>
      <c r="B73" t="s">
        <v>23</v>
      </c>
      <c r="C73" t="s">
        <v>741</v>
      </c>
      <c r="D73" t="s">
        <v>836</v>
      </c>
      <c r="E73" t="s">
        <v>917</v>
      </c>
      <c r="F73" t="s">
        <v>262</v>
      </c>
      <c r="G73" t="s">
        <v>22</v>
      </c>
      <c r="H73" t="s">
        <v>23</v>
      </c>
      <c r="I73" t="s">
        <v>24</v>
      </c>
      <c r="J73" t="s">
        <v>998</v>
      </c>
      <c r="K73" t="s">
        <v>917</v>
      </c>
      <c r="L73" t="s">
        <v>165</v>
      </c>
      <c r="M73" t="s">
        <v>1077</v>
      </c>
      <c r="N73" t="s">
        <v>1163</v>
      </c>
      <c r="O73">
        <v>3891773567</v>
      </c>
      <c r="P73" s="2" t="s">
        <v>1242</v>
      </c>
      <c r="Q73" t="s">
        <v>1317</v>
      </c>
      <c r="R73" t="s">
        <v>1390</v>
      </c>
      <c r="S73" t="s">
        <v>1459</v>
      </c>
      <c r="T73" t="s">
        <v>1474</v>
      </c>
      <c r="V73">
        <v>2</v>
      </c>
    </row>
    <row r="74" spans="1:22">
      <c r="A74" t="s">
        <v>721</v>
      </c>
      <c r="B74" t="s">
        <v>23</v>
      </c>
      <c r="C74" t="s">
        <v>744</v>
      </c>
      <c r="D74" t="s">
        <v>837</v>
      </c>
      <c r="E74" t="s">
        <v>918</v>
      </c>
      <c r="F74" t="s">
        <v>165</v>
      </c>
      <c r="G74" t="s">
        <v>22</v>
      </c>
      <c r="H74" t="s">
        <v>23</v>
      </c>
      <c r="I74" t="s">
        <v>24</v>
      </c>
      <c r="J74" t="s">
        <v>999</v>
      </c>
      <c r="K74" t="s">
        <v>918</v>
      </c>
      <c r="L74" t="s">
        <v>165</v>
      </c>
      <c r="M74" t="s">
        <v>1078</v>
      </c>
      <c r="N74" t="s">
        <v>1164</v>
      </c>
      <c r="O74">
        <v>2176265282</v>
      </c>
      <c r="P74" s="2" t="s">
        <v>1243</v>
      </c>
      <c r="Q74" t="s">
        <v>1318</v>
      </c>
      <c r="R74" t="s">
        <v>1391</v>
      </c>
      <c r="S74" t="s">
        <v>1460</v>
      </c>
      <c r="T74" t="s">
        <v>1474</v>
      </c>
      <c r="V74">
        <v>2</v>
      </c>
    </row>
    <row r="75" spans="1:22">
      <c r="A75" t="s">
        <v>739</v>
      </c>
      <c r="B75" t="s">
        <v>23</v>
      </c>
      <c r="C75" t="s">
        <v>763</v>
      </c>
      <c r="D75" t="s">
        <v>838</v>
      </c>
      <c r="E75" t="s">
        <v>919</v>
      </c>
      <c r="F75" t="s">
        <v>262</v>
      </c>
      <c r="G75" t="s">
        <v>22</v>
      </c>
      <c r="H75" t="s">
        <v>23</v>
      </c>
      <c r="I75" t="s">
        <v>24</v>
      </c>
      <c r="J75" t="s">
        <v>1000</v>
      </c>
      <c r="K75" t="s">
        <v>919</v>
      </c>
      <c r="L75" t="s">
        <v>165</v>
      </c>
      <c r="M75" t="s">
        <v>1079</v>
      </c>
      <c r="N75" t="s">
        <v>1165</v>
      </c>
      <c r="O75">
        <v>270000000</v>
      </c>
      <c r="P75" s="2" t="s">
        <v>1244</v>
      </c>
      <c r="Q75" t="s">
        <v>1319</v>
      </c>
      <c r="R75" t="s">
        <v>1392</v>
      </c>
      <c r="S75" t="s">
        <v>1461</v>
      </c>
      <c r="T75" t="s">
        <v>1474</v>
      </c>
      <c r="V75">
        <v>2</v>
      </c>
    </row>
    <row r="76" spans="1:22">
      <c r="A76" t="s">
        <v>740</v>
      </c>
      <c r="B76" t="s">
        <v>23</v>
      </c>
      <c r="C76" t="s">
        <v>764</v>
      </c>
      <c r="D76" t="s">
        <v>839</v>
      </c>
      <c r="E76" t="s">
        <v>920</v>
      </c>
      <c r="F76" t="s">
        <v>165</v>
      </c>
      <c r="G76" t="s">
        <v>22</v>
      </c>
      <c r="H76" t="s">
        <v>23</v>
      </c>
      <c r="I76" t="s">
        <v>24</v>
      </c>
      <c r="J76" t="s">
        <v>1001</v>
      </c>
      <c r="K76" t="s">
        <v>920</v>
      </c>
      <c r="L76" t="s">
        <v>165</v>
      </c>
      <c r="M76" t="s">
        <v>1080</v>
      </c>
      <c r="N76" t="s">
        <v>1166</v>
      </c>
      <c r="O76">
        <v>270000000</v>
      </c>
      <c r="P76" s="2" t="s">
        <v>1245</v>
      </c>
      <c r="Q76" t="s">
        <v>1320</v>
      </c>
      <c r="R76" t="s">
        <v>1393</v>
      </c>
      <c r="S76" t="s">
        <v>1462</v>
      </c>
      <c r="T76" t="s">
        <v>1474</v>
      </c>
      <c r="V76">
        <v>2</v>
      </c>
    </row>
    <row r="77" spans="1:22">
      <c r="A77" t="s">
        <v>170</v>
      </c>
      <c r="B77" t="s">
        <v>23</v>
      </c>
      <c r="C77" t="s">
        <v>182</v>
      </c>
      <c r="D77" t="s">
        <v>840</v>
      </c>
      <c r="E77" t="s">
        <v>921</v>
      </c>
      <c r="F77" t="s">
        <v>165</v>
      </c>
      <c r="G77" t="s">
        <v>22</v>
      </c>
      <c r="H77" t="s">
        <v>23</v>
      </c>
      <c r="I77" t="s">
        <v>24</v>
      </c>
      <c r="J77" t="s">
        <v>1002</v>
      </c>
      <c r="K77" t="s">
        <v>921</v>
      </c>
      <c r="L77" t="s">
        <v>165</v>
      </c>
      <c r="M77" t="s">
        <v>1081</v>
      </c>
      <c r="N77" t="s">
        <v>1167</v>
      </c>
      <c r="O77">
        <v>270000000</v>
      </c>
      <c r="P77" s="2" t="s">
        <v>1246</v>
      </c>
      <c r="Q77" t="s">
        <v>1321</v>
      </c>
      <c r="R77" t="s">
        <v>1394</v>
      </c>
      <c r="S77" t="s">
        <v>1463</v>
      </c>
      <c r="T77" t="s">
        <v>1475</v>
      </c>
      <c r="V77">
        <v>3</v>
      </c>
    </row>
    <row r="78" spans="1:22">
      <c r="A78" t="s">
        <v>718</v>
      </c>
      <c r="B78" t="s">
        <v>23</v>
      </c>
      <c r="C78" t="s">
        <v>741</v>
      </c>
      <c r="D78" t="s">
        <v>841</v>
      </c>
      <c r="E78" t="s">
        <v>922</v>
      </c>
      <c r="F78" t="s">
        <v>262</v>
      </c>
      <c r="G78" t="s">
        <v>22</v>
      </c>
      <c r="H78" t="s">
        <v>23</v>
      </c>
      <c r="I78" t="s">
        <v>24</v>
      </c>
      <c r="J78" t="s">
        <v>1003</v>
      </c>
      <c r="K78" t="s">
        <v>922</v>
      </c>
      <c r="L78" t="s">
        <v>165</v>
      </c>
      <c r="M78" t="s">
        <v>1082</v>
      </c>
      <c r="N78" t="s">
        <v>1168</v>
      </c>
      <c r="O78">
        <v>1607007786</v>
      </c>
      <c r="P78" s="2" t="s">
        <v>1247</v>
      </c>
      <c r="Q78" t="s">
        <v>1322</v>
      </c>
      <c r="R78" t="s">
        <v>1395</v>
      </c>
      <c r="S78" t="s">
        <v>1464</v>
      </c>
      <c r="T78" t="s">
        <v>1476</v>
      </c>
      <c r="V78">
        <v>4</v>
      </c>
    </row>
    <row r="79" spans="1:22">
      <c r="A79" t="s">
        <v>718</v>
      </c>
      <c r="B79" t="s">
        <v>23</v>
      </c>
      <c r="C79" t="s">
        <v>741</v>
      </c>
      <c r="D79" t="s">
        <v>842</v>
      </c>
      <c r="E79" t="s">
        <v>923</v>
      </c>
      <c r="F79" t="s">
        <v>262</v>
      </c>
      <c r="G79" t="s">
        <v>22</v>
      </c>
      <c r="H79" t="s">
        <v>23</v>
      </c>
      <c r="I79" t="s">
        <v>24</v>
      </c>
      <c r="J79" t="s">
        <v>1004</v>
      </c>
      <c r="K79" t="s">
        <v>923</v>
      </c>
      <c r="L79" t="s">
        <v>165</v>
      </c>
      <c r="M79" t="s">
        <v>1083</v>
      </c>
      <c r="N79" t="s">
        <v>1169</v>
      </c>
      <c r="O79">
        <v>2889348271</v>
      </c>
      <c r="P79" s="2" t="s">
        <v>1248</v>
      </c>
      <c r="Q79" t="s">
        <v>1323</v>
      </c>
      <c r="R79" t="s">
        <v>1305</v>
      </c>
      <c r="S79" t="s">
        <v>1465</v>
      </c>
      <c r="T79" t="s">
        <v>1476</v>
      </c>
      <c r="V79">
        <v>4</v>
      </c>
    </row>
    <row r="80" spans="1:22">
      <c r="A80" t="s">
        <v>718</v>
      </c>
      <c r="B80" t="s">
        <v>23</v>
      </c>
      <c r="C80" t="s">
        <v>741</v>
      </c>
      <c r="D80" t="s">
        <v>836</v>
      </c>
      <c r="E80" t="s">
        <v>917</v>
      </c>
      <c r="F80" t="s">
        <v>262</v>
      </c>
      <c r="G80" t="s">
        <v>22</v>
      </c>
      <c r="H80" t="s">
        <v>23</v>
      </c>
      <c r="I80" t="s">
        <v>24</v>
      </c>
      <c r="J80" t="s">
        <v>998</v>
      </c>
      <c r="K80" t="s">
        <v>917</v>
      </c>
      <c r="L80" t="s">
        <v>165</v>
      </c>
      <c r="M80" t="s">
        <v>1084</v>
      </c>
      <c r="N80" t="s">
        <v>1163</v>
      </c>
      <c r="O80">
        <v>3891773567</v>
      </c>
      <c r="P80" s="2" t="s">
        <v>1249</v>
      </c>
      <c r="Q80" t="s">
        <v>1324</v>
      </c>
      <c r="R80" t="s">
        <v>1381</v>
      </c>
      <c r="S80" t="s">
        <v>1305</v>
      </c>
      <c r="T80" t="s">
        <v>1476</v>
      </c>
      <c r="V80">
        <v>4</v>
      </c>
    </row>
    <row r="81" spans="1:22">
      <c r="A81" t="s">
        <v>731</v>
      </c>
      <c r="B81" t="s">
        <v>23</v>
      </c>
      <c r="C81" t="s">
        <v>755</v>
      </c>
      <c r="D81" t="s">
        <v>843</v>
      </c>
      <c r="E81" t="s">
        <v>924</v>
      </c>
      <c r="F81" t="s">
        <v>165</v>
      </c>
      <c r="G81" t="s">
        <v>22</v>
      </c>
      <c r="H81" t="s">
        <v>23</v>
      </c>
      <c r="I81" t="s">
        <v>24</v>
      </c>
      <c r="J81" t="s">
        <v>1005</v>
      </c>
      <c r="K81" t="s">
        <v>924</v>
      </c>
      <c r="L81" t="s">
        <v>165</v>
      </c>
      <c r="M81" t="s">
        <v>1085</v>
      </c>
      <c r="N81" t="s">
        <v>1170</v>
      </c>
      <c r="O81">
        <v>92570312</v>
      </c>
      <c r="P81" s="2" t="s">
        <v>1250</v>
      </c>
      <c r="Q81" t="s">
        <v>1325</v>
      </c>
      <c r="R81" t="s">
        <v>1396</v>
      </c>
      <c r="S81" t="s">
        <v>1466</v>
      </c>
      <c r="T81" t="s">
        <v>1477</v>
      </c>
      <c r="V81">
        <v>5</v>
      </c>
    </row>
    <row r="82" spans="1:22">
      <c r="A82" t="s">
        <v>169</v>
      </c>
      <c r="B82" t="s">
        <v>23</v>
      </c>
      <c r="C82" t="s">
        <v>181</v>
      </c>
      <c r="D82" t="s">
        <v>844</v>
      </c>
      <c r="E82" t="s">
        <v>925</v>
      </c>
      <c r="F82" t="s">
        <v>165</v>
      </c>
      <c r="G82" t="s">
        <v>22</v>
      </c>
      <c r="H82" t="s">
        <v>23</v>
      </c>
      <c r="I82" t="s">
        <v>24</v>
      </c>
      <c r="J82" t="s">
        <v>1006</v>
      </c>
      <c r="K82" t="s">
        <v>925</v>
      </c>
      <c r="L82" t="s">
        <v>165</v>
      </c>
      <c r="M82" t="s">
        <v>1086</v>
      </c>
      <c r="N82" t="s">
        <v>1171</v>
      </c>
      <c r="O82">
        <v>270000000</v>
      </c>
      <c r="P82" s="2" t="s">
        <v>1251</v>
      </c>
      <c r="Q82" t="s">
        <v>1326</v>
      </c>
      <c r="R82" t="s">
        <v>1397</v>
      </c>
      <c r="S82" t="s">
        <v>1467</v>
      </c>
      <c r="T82" t="s">
        <v>1478</v>
      </c>
      <c r="V82">
        <v>6</v>
      </c>
    </row>
    <row r="83" spans="1:22">
      <c r="A83" t="s">
        <v>169</v>
      </c>
      <c r="B83" t="s">
        <v>23</v>
      </c>
      <c r="C83" t="s">
        <v>181</v>
      </c>
      <c r="D83" t="s">
        <v>844</v>
      </c>
      <c r="E83" t="s">
        <v>925</v>
      </c>
      <c r="F83" t="s">
        <v>165</v>
      </c>
      <c r="G83" t="s">
        <v>22</v>
      </c>
      <c r="H83" t="s">
        <v>23</v>
      </c>
      <c r="I83" t="s">
        <v>24</v>
      </c>
      <c r="J83" t="s">
        <v>1006</v>
      </c>
      <c r="K83" t="s">
        <v>925</v>
      </c>
      <c r="L83" t="s">
        <v>165</v>
      </c>
      <c r="M83" t="s">
        <v>1087</v>
      </c>
      <c r="N83" t="s">
        <v>1171</v>
      </c>
      <c r="O83">
        <v>270000000</v>
      </c>
      <c r="P83" s="2" t="s">
        <v>1252</v>
      </c>
      <c r="Q83" t="s">
        <v>1327</v>
      </c>
      <c r="R83" t="s">
        <v>1398</v>
      </c>
      <c r="S83" t="s">
        <v>1468</v>
      </c>
      <c r="T83" t="s">
        <v>1479</v>
      </c>
      <c r="V83">
        <v>7</v>
      </c>
    </row>
    <row r="84" spans="1:22">
      <c r="A84" t="s">
        <v>169</v>
      </c>
      <c r="B84" t="s">
        <v>23</v>
      </c>
      <c r="C84" t="s">
        <v>181</v>
      </c>
      <c r="D84" t="s">
        <v>844</v>
      </c>
      <c r="E84" t="s">
        <v>925</v>
      </c>
      <c r="F84" t="s">
        <v>165</v>
      </c>
      <c r="G84" t="s">
        <v>22</v>
      </c>
      <c r="H84" t="s">
        <v>23</v>
      </c>
      <c r="I84" t="s">
        <v>24</v>
      </c>
      <c r="J84" t="s">
        <v>1006</v>
      </c>
      <c r="K84" t="s">
        <v>925</v>
      </c>
      <c r="L84" t="s">
        <v>165</v>
      </c>
      <c r="M84" t="s">
        <v>1088</v>
      </c>
      <c r="N84" t="s">
        <v>1171</v>
      </c>
      <c r="O84">
        <v>270000000</v>
      </c>
      <c r="P84" s="2" t="s">
        <v>1253</v>
      </c>
      <c r="Q84" t="s">
        <v>1328</v>
      </c>
      <c r="R84" t="s">
        <v>1399</v>
      </c>
      <c r="S84" t="s">
        <v>1469</v>
      </c>
      <c r="T84" t="s">
        <v>1480</v>
      </c>
      <c r="V84">
        <v>8</v>
      </c>
    </row>
    <row r="85" spans="1:22">
      <c r="A85" t="s">
        <v>170</v>
      </c>
      <c r="B85" t="s">
        <v>23</v>
      </c>
      <c r="C85" t="s">
        <v>182</v>
      </c>
      <c r="D85" t="s">
        <v>840</v>
      </c>
      <c r="E85" t="s">
        <v>921</v>
      </c>
      <c r="F85" t="s">
        <v>165</v>
      </c>
      <c r="G85" t="s">
        <v>22</v>
      </c>
      <c r="H85" t="s">
        <v>23</v>
      </c>
      <c r="I85" t="s">
        <v>24</v>
      </c>
      <c r="J85" t="s">
        <v>1002</v>
      </c>
      <c r="K85" t="s">
        <v>921</v>
      </c>
      <c r="L85" t="s">
        <v>165</v>
      </c>
      <c r="M85" t="s">
        <v>1089</v>
      </c>
      <c r="N85" t="s">
        <v>1167</v>
      </c>
      <c r="O85">
        <v>270000000</v>
      </c>
      <c r="P85" s="2" t="s">
        <v>1254</v>
      </c>
      <c r="Q85" t="s">
        <v>1329</v>
      </c>
      <c r="R85" t="s">
        <v>1400</v>
      </c>
      <c r="S85" t="s">
        <v>1470</v>
      </c>
      <c r="T85" t="s">
        <v>1481</v>
      </c>
      <c r="V85">
        <v>9</v>
      </c>
    </row>
    <row r="86" spans="1:22">
      <c r="A86" t="s">
        <v>174</v>
      </c>
      <c r="B86" t="s">
        <v>23</v>
      </c>
      <c r="C86" t="s">
        <v>186</v>
      </c>
      <c r="D86" t="s">
        <v>845</v>
      </c>
      <c r="E86" t="s">
        <v>926</v>
      </c>
      <c r="F86" t="s">
        <v>165</v>
      </c>
      <c r="G86" t="s">
        <v>22</v>
      </c>
      <c r="H86" t="s">
        <v>23</v>
      </c>
      <c r="I86" t="s">
        <v>24</v>
      </c>
      <c r="J86" t="s">
        <v>1007</v>
      </c>
      <c r="K86" t="s">
        <v>926</v>
      </c>
      <c r="L86" t="s">
        <v>165</v>
      </c>
      <c r="M86" t="s">
        <v>1090</v>
      </c>
      <c r="N86" t="s">
        <v>1172</v>
      </c>
      <c r="O86">
        <v>270000000</v>
      </c>
      <c r="P86" s="2" t="s">
        <v>1255</v>
      </c>
      <c r="Q86" t="s">
        <v>1330</v>
      </c>
      <c r="R86" t="s">
        <v>1401</v>
      </c>
      <c r="S86" t="s">
        <v>1471</v>
      </c>
      <c r="T86" t="s">
        <v>1481</v>
      </c>
      <c r="V86">
        <v>9</v>
      </c>
    </row>
    <row r="87" spans="1:22">
      <c r="A87" t="s">
        <v>172</v>
      </c>
      <c r="B87" t="s">
        <v>23</v>
      </c>
      <c r="C87" t="s">
        <v>184</v>
      </c>
      <c r="D87" t="s">
        <v>832</v>
      </c>
      <c r="E87" t="s">
        <v>913</v>
      </c>
      <c r="F87" t="s">
        <v>262</v>
      </c>
      <c r="G87" t="s">
        <v>22</v>
      </c>
      <c r="H87" t="s">
        <v>23</v>
      </c>
      <c r="I87" t="s">
        <v>24</v>
      </c>
      <c r="J87" t="s">
        <v>994</v>
      </c>
      <c r="K87" t="s">
        <v>913</v>
      </c>
      <c r="L87" t="s">
        <v>165</v>
      </c>
      <c r="M87" t="s">
        <v>1091</v>
      </c>
      <c r="N87" t="s">
        <v>1159</v>
      </c>
      <c r="O87">
        <v>4058647290</v>
      </c>
      <c r="P87" s="2" t="s">
        <v>1256</v>
      </c>
      <c r="Q87" t="s">
        <v>1331</v>
      </c>
      <c r="R87" t="s">
        <v>1402</v>
      </c>
      <c r="S87" t="s">
        <v>1472</v>
      </c>
      <c r="T87" t="s">
        <v>696</v>
      </c>
      <c r="V87">
        <v>10</v>
      </c>
    </row>
  </sheetData>
  <conditionalFormatting sqref="V1:V8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:Y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P2" r:id="rId1" location="/job/c32033c0-ccff-11eb-972c-fa163e49dbae"/>
    <hyperlink ref="P3" r:id="rId2" location="/job/c13c00b6-ccff-11eb-a0c1-fa163e49dbae"/>
    <hyperlink ref="P4" r:id="rId3" location="/job/cb61bacc-ccff-11eb-81e2-fa163e36d89b"/>
    <hyperlink ref="P5" r:id="rId4" location="/job/c3a7155c-ccff-11eb-b563-fa163e61879d"/>
    <hyperlink ref="P6" r:id="rId5" location="/job/2454ca5c-cd41-11eb-afcf-fa163e36d89b"/>
    <hyperlink ref="P7" r:id="rId6" location="/job/24dcfcb0-cd41-11eb-bc3f-fa163e49dbae"/>
    <hyperlink ref="P8" r:id="rId7" location="/job/2390e7ae-cd41-11eb-a48e-fa163e61879d"/>
    <hyperlink ref="P9" r:id="rId8" location="/job/27ab73cc-cdb4-11eb-9ac1-fa163e36d89b"/>
    <hyperlink ref="P10" r:id="rId9" location="/job/1921700e-cdb4-11eb-9ac1-fa163e36d89b"/>
    <hyperlink ref="P11" r:id="rId10" location="/job/2a563364-cdb4-11eb-bc52-fa163e61879d"/>
    <hyperlink ref="P12" r:id="rId11" location="/job/5eb45a70-cdb7-11eb-ba36-fa163e49dbae"/>
    <hyperlink ref="P13" r:id="rId12" location="/job/95a67e12-cdb4-11eb-8f1f-fa163e36d89b"/>
    <hyperlink ref="P14" r:id="rId13" location="/job/ca796256-cdb6-11eb-9cbf-fa163e49dbae"/>
    <hyperlink ref="P15" r:id="rId14" location="/job/f1106612-cdb6-11eb-8d73-fa163e61879d"/>
    <hyperlink ref="P16" r:id="rId15" location="/job/1ba2f700-cdb7-11eb-86df-fa163e36d89b"/>
    <hyperlink ref="P17" r:id="rId16" location="/job/bb5af4ac-cdba-11eb-8870-fa163e36d89b"/>
    <hyperlink ref="P18" r:id="rId17" location="/job/cd3a20d0-cdba-11eb-9750-fa163e61879d"/>
    <hyperlink ref="P19" r:id="rId18" location="/job/077c9490-cdba-11eb-8214-fa163e61879d"/>
    <hyperlink ref="P20" r:id="rId19" location="/job/67f4201e-cdbe-11eb-84ca-fa163e61879d"/>
    <hyperlink ref="P21" r:id="rId20" location="/job/ff0efe56-cdbe-11eb-bceb-fa163e61879d"/>
    <hyperlink ref="P22" r:id="rId21" location="/job/2cdd49fa-cdbf-11eb-93be-fa163e61879d"/>
    <hyperlink ref="P23" r:id="rId22" location="/job/2db3ee10-cdbf-11eb-a814-fa163e61879d"/>
    <hyperlink ref="P24" r:id="rId23" location="/job/2e951ee4-cdbf-11eb-8177-fa163e61879d"/>
    <hyperlink ref="P25" r:id="rId24" location="/job/2e783586-cdbf-11eb-9f05-fa163e36d89b"/>
    <hyperlink ref="P26" r:id="rId25" location="/job/7ca34252-cdc7-11eb-8cd2-fa163e49dbae"/>
    <hyperlink ref="P27" r:id="rId26" location="/job/274d4b1e-cdc6-11eb-8c5c-fa163e49dbae"/>
    <hyperlink ref="P28" r:id="rId27" location="/job/54a6eeb6-cdc7-11eb-8aa9-fa163e36d89b"/>
    <hyperlink ref="P29" r:id="rId28" location="/job/502945fa-cdc7-11eb-a48c-fa163e49dbae"/>
    <hyperlink ref="P30" r:id="rId29" location="/job/618478ba-cdc7-11eb-8e59-fa163e61879d"/>
    <hyperlink ref="P31" r:id="rId30" location="/job/8c00715c-cdc7-11eb-b860-fa163e36d89b"/>
    <hyperlink ref="P32" r:id="rId31" location="/job/f19f4024-cdc7-11eb-961b-fa163e49dbae"/>
    <hyperlink ref="P33" r:id="rId32" location="/job/e2fc9f0c-cdc8-11eb-beff-fa163e36d89b"/>
    <hyperlink ref="P34" r:id="rId33" location="/job/2132c058-cdc9-11eb-9bf9-fa163e61879d"/>
    <hyperlink ref="P35" r:id="rId34" location="/job/181020f6-cdc9-11eb-aa26-fa163e61879d"/>
    <hyperlink ref="P36" r:id="rId35" location="/job/28635d4c-cdc9-11eb-a763-fa163e36d89b"/>
    <hyperlink ref="P37" r:id="rId36" location="/job/29040cba-cdc9-11eb-86bb-fa163e49dbae"/>
    <hyperlink ref="P38" r:id="rId37" location="/job/29040cba-cdc9-11eb-86bb-fa163e49dbae"/>
    <hyperlink ref="P39" r:id="rId38" location="/job/224fad34-cdc9-11eb-857b-fa163e36d89b"/>
    <hyperlink ref="P40" r:id="rId39" location="/job/2b225aec-cdc9-11eb-9701-fa163e61879d"/>
    <hyperlink ref="P41" r:id="rId40" location="/job/28dc592c-cdc9-11eb-97c3-fa163e49dbae"/>
    <hyperlink ref="P42" r:id="rId41" location="/job/29157c5c-cdc9-11eb-8bd7-fa163e36d89b"/>
    <hyperlink ref="P43" r:id="rId42" location="/job/283b48fc-cdc9-11eb-856a-fa163e61879d"/>
    <hyperlink ref="P44" r:id="rId43" location="/job/2b08cd98-cdc9-11eb-8f42-fa163e49dbae"/>
    <hyperlink ref="P45" r:id="rId44" location="/job/28c11842-cdc9-11eb-acae-fa163e49dbae"/>
    <hyperlink ref="P46" r:id="rId45" location="/job/28c11842-cdc9-11eb-acae-fa163e49dbae"/>
    <hyperlink ref="P47" r:id="rId46" location="/job/286b4f48-cdc9-11eb-97c3-fa163e49dbae"/>
    <hyperlink ref="P48" r:id="rId47" location="/job/2b20b7a0-cdc9-11eb-bb32-fa163e49dbae"/>
    <hyperlink ref="P49" r:id="rId48" location="/job/6c49cd5c-cdc9-11eb-8115-fa163e49dbae"/>
    <hyperlink ref="P50" r:id="rId49" location="/job/81aa7fb4-cdc1-11eb-a0b0-fa163e36d89b"/>
    <hyperlink ref="P51" r:id="rId50" location="/job/8b94a28e-cdc1-11eb-a13f-fa163e49dbae"/>
    <hyperlink ref="P52" r:id="rId51" location="/job/8ab455bc-cdc1-11eb-9bf0-fa163e36d89b"/>
    <hyperlink ref="P53" r:id="rId52" location="/job/8c9084d2-cdc1-11eb-8754-fa163e61879d"/>
    <hyperlink ref="P54" r:id="rId53" location="/job/7a671e3c-cdc2-11eb-9a39-fa163e36d89b"/>
    <hyperlink ref="P55" r:id="rId54" location="/job/5e894b72-cdc2-11eb-99bd-fa163e49dbae"/>
    <hyperlink ref="P56" r:id="rId55" location="/job/389dbb40-cdc8-11eb-9974-fa163e61879d"/>
    <hyperlink ref="P57" r:id="rId56" location="/job/a80429e2-cdc8-11eb-989a-fa163e61879d"/>
    <hyperlink ref="P58" r:id="rId57" location="/job/f2330a1e-cdc9-11eb-9097-fa163e61879d"/>
    <hyperlink ref="P59" r:id="rId58" location="/job/15b66256-cdca-11eb-aa26-fa163e61879d"/>
    <hyperlink ref="P60" r:id="rId59" location="/job/0f6ea87c-cdca-11eb-b90a-fa163e49dbae"/>
    <hyperlink ref="P61" r:id="rId60" location="/job/195addec-cdca-11eb-aa26-fa163e61879d"/>
    <hyperlink ref="P62" r:id="rId61" location="/job/12e73352-cdca-11eb-b143-fa163e49dbae"/>
    <hyperlink ref="P63" r:id="rId62" location="/job/3856abfe-cdca-11eb-821f-fa163e61879d"/>
    <hyperlink ref="P64" r:id="rId63" location="/job/41b91dee-cdca-11eb-9834-fa163e61879d"/>
    <hyperlink ref="P65" r:id="rId64" location="/job/400ac2ae-cdca-11eb-ac53-fa163e49dbae"/>
    <hyperlink ref="P66" r:id="rId65" location="/job/4258ceac-cdca-11eb-9834-fa163e61879d"/>
    <hyperlink ref="P67" r:id="rId66" location="/job/68282830-cdca-11eb-a8b2-fa163e49dbae"/>
    <hyperlink ref="P68" r:id="rId67" location="/job/77214ad8-cdca-11eb-af49-fa163e36d89b"/>
    <hyperlink ref="P69" r:id="rId68" location="/job/708d34de-cdca-11eb-a264-fa163e36d89b"/>
    <hyperlink ref="P70" r:id="rId69" location="/job/790ae2fa-cdca-11eb-818f-fa163e61879d"/>
    <hyperlink ref="P71" r:id="rId70" location="/job/80c3ad2e-cdca-11eb-ba2f-fa163e61879d"/>
    <hyperlink ref="P72" r:id="rId71" location="/job/c35544c0-cdd1-11eb-9903-fa163e36d89b"/>
    <hyperlink ref="P73" r:id="rId72" location="/job/9c808948-cdce-11eb-b883-fa163e61879d"/>
    <hyperlink ref="P74" r:id="rId73" location="/job/945a6266-cdd3-11eb-8dcd-fa163e49dbae"/>
    <hyperlink ref="P75" r:id="rId74" location="/job/a01bc730-cdd2-11eb-ac7b-fa163e61879d"/>
    <hyperlink ref="P76" r:id="rId75" location="/job/1f71e3ac-cdd3-11eb-8e8f-fa163e49dbae"/>
    <hyperlink ref="P77" r:id="rId76" location="/job/6bc96d34-cd5f-11eb-9cab-fa163e49dbae"/>
    <hyperlink ref="P78" r:id="rId77" location="/job/3a1a3d10-cd5d-11eb-86d8-fa163e61879d"/>
    <hyperlink ref="P79" r:id="rId78" location="/job/18181972-cdca-11eb-9097-fa163e61879d"/>
    <hyperlink ref="P80" r:id="rId79" location="/job/14bf796e-cdca-11eb-9c44-fa163e49dbae"/>
    <hyperlink ref="P81" r:id="rId80" location="/job/361f26d8-cd4b-11eb-aa18-fa163e61879d"/>
    <hyperlink ref="P82" r:id="rId81" location="/job/869bed50-cd67-11eb-b232-fa163e61879d"/>
    <hyperlink ref="P83" r:id="rId82" location="/job/cfed28c4-cd6d-11eb-8b2b-fa163e61879d"/>
    <hyperlink ref="P84" r:id="rId83" location="/job/a46e826e-cd73-11eb-afaa-fa163e49dbae"/>
    <hyperlink ref="P85" r:id="rId84" location="/job/e6dc5410-cda4-11eb-b731-fa163e49dbae"/>
    <hyperlink ref="P86" r:id="rId85" location="/job/062e8674-cda7-11eb-9570-fa163e49dbae"/>
    <hyperlink ref="P87" r:id="rId86" location="/job/dc815f02-cdcb-11eb-ba03-fa163e61879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2021-06-15T14:46:40Z</dcterms:created>
  <dcterms:modified xsi:type="dcterms:W3CDTF">2021-06-15T14:46:40Z</dcterms:modified>
</cp:coreProperties>
</file>