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" sheetId="1" r:id="rId1"/>
    <sheet name="dst" sheetId="2" r:id="rId2"/>
  </sheets>
  <calcPr calcId="124519" fullCalcOnLoad="1"/>
</workbook>
</file>

<file path=xl/sharedStrings.xml><?xml version="1.0" encoding="utf-8"?>
<sst xmlns="http://schemas.openxmlformats.org/spreadsheetml/2006/main" count="3184" uniqueCount="1370">
  <si>
    <t>src_rse</t>
  </si>
  <si>
    <t>src_type</t>
  </si>
  <si>
    <t>src_se</t>
  </si>
  <si>
    <t>src_url</t>
  </si>
  <si>
    <t>src_lfn</t>
  </si>
  <si>
    <t>src_protocol</t>
  </si>
  <si>
    <t>dst_rse</t>
  </si>
  <si>
    <t>dst_type</t>
  </si>
  <si>
    <t>dst_se</t>
  </si>
  <si>
    <t>dst_url</t>
  </si>
  <si>
    <t>dst_lfn</t>
  </si>
  <si>
    <t>dst_protocol</t>
  </si>
  <si>
    <t>transfer_id</t>
  </si>
  <si>
    <t>checksum_adler</t>
  </si>
  <si>
    <t>file_size</t>
  </si>
  <si>
    <t>transfer_link</t>
  </si>
  <si>
    <t>submitted_at</t>
  </si>
  <si>
    <t>started_at</t>
  </si>
  <si>
    <t>transferred_at</t>
  </si>
  <si>
    <t>purged_reason</t>
  </si>
  <si>
    <t>user</t>
  </si>
  <si>
    <t>group_id</t>
  </si>
  <si>
    <t>T2_UK_London_Brunel</t>
  </si>
  <si>
    <t>DISK</t>
  </si>
  <si>
    <t>dc2-grid-64.brunel.ac.uk:2811</t>
  </si>
  <si>
    <t>dc2-grid-64.brunel.ac.uk:443</t>
  </si>
  <si>
    <t>grid143.kfki.hu:443</t>
  </si>
  <si>
    <t>gsiftp://dc2-grid-64.brunel.ac.uk:2811/dpm/brunel.ac.uk/home/cms/store/test/loadtest/source/T2_UK_London_Brunel/urandom.270MB.file0000</t>
  </si>
  <si>
    <t>gsiftp://dc2-grid-64.brunel.ac.uk:2811/dpm/brunel.ac.uk/home/cms/store/mc/RunIISummer20UL17MiniAOD/DY1JetsToLL_M-50_MatchEWPDG20_TuneCP5_13TeV-madgraphMLM-pythia8/MINIAODSIM/106X_mc2017_realistic_v6-v1/30000/37E024FF-707D-CC4F-9A35-8730EF073BE8.root</t>
  </si>
  <si>
    <t>gsiftp://dc2-grid-64.brunel.ac.uk:2811/dpm/brunel.ac.uk/home/cms/store/mc/RunIISummer20UL17MiniAOD/DY1JetsToLL_M-50_MatchEWPDG20_TuneCP5_13TeV-madgraphMLM-pythia8/MINIAODSIM/106X_mc2017_realistic_v6-v1/30000/9B183344-EC25-584E-8DEC-7E17D4105ED5.root</t>
  </si>
  <si>
    <t>gsiftp://dc2-grid-64.brunel.ac.uk:2811/dpm/brunel.ac.uk/home/cms/store/mc/RunIISummer20UL17MiniAOD/DY1JetsToLL_M-50_MatchEWPDG20_TuneCP5_13TeV-madgraphMLM-pythia8/MINIAODSIM/106X_mc2017_realistic_v6-v1/30000/95E27B72-FAEB-CB4C-AD5B-04559261177A.root</t>
  </si>
  <si>
    <t>gsiftp://dc2-grid-64.brunel.ac.uk:2811/dpm/brunel.ac.uk/home/cms/store/mc/RunIISummer20UL17MiniAOD/DY1JetsToLL_M-50_MatchEWPDG20_TuneCP5_13TeV-madgraphMLM-pythia8/MINIAODSIM/106X_mc2017_realistic_v6-v1/30000/F1AD90C1-DBB5-B243-8276-B793EEF5635D.root</t>
  </si>
  <si>
    <t>gsiftp://dc2-grid-64.brunel.ac.uk:2811/dpm/brunel.ac.uk/home/cms/store/mc/RunIISummer20UL18RECO/DM_mPhoton_NLO_Axial_Mphi-2000_Mchi-150_gSM-0p25_gDM-1p0_pta130_TuneCP5_13TeV-madgraph-pythia8/AODSIM/106X_upgrade2018_realistic_v11_L1v1-v2/270000/21FB0DAE-048B-E643-BA1B-C9BBBD1C9468.root</t>
  </si>
  <si>
    <t>gsiftp://dc2-grid-64.brunel.ac.uk:2811/dpm/brunel.ac.uk/home/cms/store/mc/RunIISummer16MiniAODv3/Zprime_NonUniversalSSM_M1750_gl1p0_gh1p0_TuneCUETP8M1_13TeV-madgraph-pythia8/MINIAODSIM/PUMoriond17_94X_mcRun2_asymptotic_v3-v2/30000/04883881-60A8-EB11-9E7C-002590DE6E2E.root</t>
  </si>
  <si>
    <t>gsiftp://dc2-grid-64.brunel.ac.uk:2811/dpm/brunel.ac.uk/home/cms/store/mc/RunIISummer20UL18RECO/DM_mPhoton_NLO_Axial_Mphi-2000_Mchi-150_gSM-0p25_gDM-1p0_pta130_TuneCP5_13TeV-madgraph-pythia8/AODSIM/106X_upgrade2018_realistic_v11_L1v1-v2/270000/FBC6EAC8-ABDA-0246-8D38-CBBF1B52534F.root</t>
  </si>
  <si>
    <t>gsiftp://dc2-grid-64.brunel.ac.uk:2811/dpm/brunel.ac.uk/home/cms/store/mc/RunIIWinter19CosmicDR/TKCosmics_0T/GEN-SIM-RECO/PEAK_0T_103X_upgrade2018cosmics_realistic_peak_v1-v3/70000/19FB3AFE-528C-8F45-BDB5-AAB7FDC6A18F.root</t>
  </si>
  <si>
    <t>gsiftp://dc2-grid-64.brunel.ac.uk:2811/dpm/brunel.ac.uk/home/cms/store/mc/RunIISummer20UL18RECO/DM_mPhoton_NLO_Axial_Mphi-2000_Mchi-150_gSM-0p25_gDM-1p0_pta130_TuneCP5_13TeV-madgraph-pythia8/AODSIM/106X_upgrade2018_realistic_v11_L1v1-v2/270000/7BA5D6A9-F257-5742-B1EF-EEE99B4D2495.root</t>
  </si>
  <si>
    <t>gsiftp://dc2-grid-64.brunel.ac.uk:2811/dpm/brunel.ac.uk/home/cms/store/mc/RunIISummer20UL17MiniAOD/TTToHadronic_hdampUP_TuneCP5_13TeV-powheg-pythia8/MINIAODSIM/106X_mc2017_realistic_v6-v2/270000/8B7B37B2-A2FE-9D44-9308-7D6CD54158FC.root</t>
  </si>
  <si>
    <t>gsiftp://dc2-grid-64.brunel.ac.uk:2811/dpm/brunel.ac.uk/home/cms/store/mc/RunIISummer20UL17MiniAOD/TTToHadronic_hdampUP_TuneCP5_13TeV-powheg-pythia8/MINIAODSIM/106X_mc2017_realistic_v6-v2/270000/C1B0E603-8172-1747-8BE7-06EB1C8C98DE.root</t>
  </si>
  <si>
    <t>gsiftp://dc2-grid-64.brunel.ac.uk:2811/dpm/brunel.ac.uk/home/cms/store/mc/RunIISummer20UL17MiniAOD/TTToHadronic_hdampUP_TuneCP5_13TeV-powheg-pythia8/MINIAODSIM/106X_mc2017_realistic_v6-v2/270000/A8F6C255-525A-6748-9922-129B1F1DCBFA.root</t>
  </si>
  <si>
    <t>gsiftp://dc2-grid-64.brunel.ac.uk:2811/dpm/brunel.ac.uk/home/cms/store/mc/RunIISummer20UL17MiniAOD/TTToHadronic_hdampUP_TuneCP5_13TeV-powheg-pythia8/MINIAODSIM/106X_mc2017_realistic_v6-v2/270000/CE79E470-424A-E848-A928-F64910C4FA02.root</t>
  </si>
  <si>
    <t>gsiftp://dc2-grid-64.brunel.ac.uk:2811/dpm/brunel.ac.uk/home/cms/store/mc/RunIISummer20UL17MiniAOD/TTToHadronic_hdampUP_TuneCP5_13TeV-powheg-pythia8/MINIAODSIM/106X_mc2017_realistic_v6-v2/270000/6D23C87B-90BB-C341-82BB-9576B7238C82.root</t>
  </si>
  <si>
    <t>gsiftp://dc2-grid-64.brunel.ac.uk:2811/dpm/brunel.ac.uk/home/cms/store/mc/RunIISummer20UL17MiniAOD/TTToHadronic_hdampUP_TuneCP5_13TeV-powheg-pythia8/MINIAODSIM/106X_mc2017_realistic_v6-v2/270000/F31A5C87-6B4E-574D-806B-81A7597279FD.root</t>
  </si>
  <si>
    <t>gsiftp://dc2-grid-64.brunel.ac.uk:2811/dpm/brunel.ac.uk/home/cms/store/mc/RunIISummer20UL17MiniAOD/TTToHadronic_hdampUP_TuneCP5_13TeV-powheg-pythia8/MINIAODSIM/106X_mc2017_realistic_v6-v2/270000/6B47E0BB-EC70-8A48-95D8-3B6DBF1304A5.root</t>
  </si>
  <si>
    <t>gsiftp://dc2-grid-64.brunel.ac.uk:2811/dpm/brunel.ac.uk/home/cms/store/mc/RunIISummer20UL17MiniAOD/TTToHadronic_hdampUP_TuneCP5_13TeV-powheg-pythia8/MINIAODSIM/106X_mc2017_realistic_v6-v2/270000/427D8B36-9A4F-9940-AD51-8B7E4A558B62.root</t>
  </si>
  <si>
    <t>gsiftp://dc2-grid-64.brunel.ac.uk:2811/dpm/brunel.ac.uk/home/cms/store/mc/RunIISummer20UL17MiniAOD/TTToHadronic_hdampUP_TuneCP5_13TeV-powheg-pythia8/MINIAODSIM/106X_mc2017_realistic_v6-v2/270000/D0DD0D76-77EE-494A-861B-37D101D9FEE0.root</t>
  </si>
  <si>
    <t>gsiftp://dc2-grid-64.brunel.ac.uk:2811/dpm/brunel.ac.uk/home/cms/store/mc/RunIISummer20UL17MiniAOD/TTToHadronic_hdampUP_TuneCP5_13TeV-powheg-pythia8/MINIAODSIM/106X_mc2017_realistic_v6-v2/270000/FC0A8C50-205A-304C-B300-3357E24E45D2.root</t>
  </si>
  <si>
    <t>gsiftp://dc2-grid-64.brunel.ac.uk:2811/dpm/brunel.ac.uk/home/cms/store/mc/RunIISummer20UL17MiniAOD/TTToHadronic_hdampUP_TuneCP5_13TeV-powheg-pythia8/MINIAODSIM/106X_mc2017_realistic_v6-v2/270000/94E8B383-639D-2547-B241-D24246282475.root</t>
  </si>
  <si>
    <t>gsiftp://dc2-grid-64.brunel.ac.uk:2811/dpm/brunel.ac.uk/home/cms/store/mc/RunIISummer20UL17MiniAOD/TTToHadronic_hdampUP_TuneCP5_13TeV-powheg-pythia8/MINIAODSIM/106X_mc2017_realistic_v6-v2/270000/4A2BB83C-5F6A-EC41-9159-CEA045767E26.root</t>
  </si>
  <si>
    <t>gsiftp://dc2-grid-64.brunel.ac.uk:2811/dpm/brunel.ac.uk/home/cms/store/mc/RunIISummer20UL17MiniAOD/TTToHadronic_hdampUP_TuneCP5_13TeV-powheg-pythia8/MINIAODSIM/106X_mc2017_realistic_v6-v2/270000/90442BDA-E76B-4540-BC2B-8194A1C25FEA.root</t>
  </si>
  <si>
    <t>gsiftp://dc2-grid-64.brunel.ac.uk:2811/dpm/brunel.ac.uk/home/cms/store/mc/RunIISummer20UL17MiniAOD/TTToHadronic_hdampUP_TuneCP5_13TeV-powheg-pythia8/MINIAODSIM/106X_mc2017_realistic_v6-v2/270000/C7725CBF-FC68-024B-8D79-4C4113B77AE4.root</t>
  </si>
  <si>
    <t>gsiftp://dc2-grid-64.brunel.ac.uk:2811/dpm/brunel.ac.uk/home/cms/store/mc/RunIISummer20UL17MiniAOD/TTToHadronic_hdampUP_TuneCP5_13TeV-powheg-pythia8/MINIAODSIM/106X_mc2017_realistic_v6-v2/270000/B301F33D-23B1-6743-B8CC-34770A984701.root</t>
  </si>
  <si>
    <t>gsiftp://dc2-grid-64.brunel.ac.uk:2811/dpm/brunel.ac.uk/home/cms/store/mc/RunIISummer20UL17MiniAOD/TTToHadronic_hdampUP_TuneCP5_13TeV-powheg-pythia8/MINIAODSIM/106X_mc2017_realistic_v6-v2/270000/010A6769-F95D-DF40-B37A-3672463ECB9E.root</t>
  </si>
  <si>
    <t>gsiftp://dc2-grid-64.brunel.ac.uk:2811/dpm/brunel.ac.uk/home/cms/store/mc/RunIISummer20UL17MiniAOD/TTToHadronic_hdampUP_TuneCP5_13TeV-powheg-pythia8/MINIAODSIM/106X_mc2017_realistic_v6-v2/270000/256A07DD-27E8-D349-9EF7-04AC50201C3C.root</t>
  </si>
  <si>
    <t>gsiftp://dc2-grid-64.brunel.ac.uk:2811/dpm/brunel.ac.uk/home/cms/store/mc/RunIISummer20UL17MiniAOD/TTToHadronic_hdampUP_TuneCP5_13TeV-powheg-pythia8/MINIAODSIM/106X_mc2017_realistic_v6-v2/270000/F5B7A3A8-9C31-FE49-A807-FBD56DFCE9E4.root</t>
  </si>
  <si>
    <t>gsiftp://dc2-grid-64.brunel.ac.uk:2811/dpm/brunel.ac.uk/home/cms/store/mc/RunIISummer20UL17MiniAOD/TTToHadronic_hdampUP_TuneCP5_13TeV-powheg-pythia8/MINIAODSIM/106X_mc2017_realistic_v6-v2/270000/2F0C6FC4-88FE-1B47-93F1-BBC0DE85CEA0.root</t>
  </si>
  <si>
    <t>gsiftp://dc2-grid-64.brunel.ac.uk:2811/dpm/brunel.ac.uk/home/cms/store/mc/RunIISummer20UL17MiniAOD/TTToHadronic_hdampUP_TuneCP5_13TeV-powheg-pythia8/MINIAODSIM/106X_mc2017_realistic_v6-v2/270000/9A91A874-AFFD-B94D-B500-1F9CE1FA8A2B.root</t>
  </si>
  <si>
    <t>gsiftp://dc2-grid-64.brunel.ac.uk:2811/dpm/brunel.ac.uk/home/cms/store/mc/RunIISummer20UL17MiniAOD/TTToHadronic_hdampUP_TuneCP5_13TeV-powheg-pythia8/MINIAODSIM/106X_mc2017_realistic_v6-v2/270000/2B81F5AB-F232-A743-A449-E5BBB0A3F056.root</t>
  </si>
  <si>
    <t>gsiftp://dc2-grid-64.brunel.ac.uk:2811/dpm/brunel.ac.uk/home/cms/store/mc/RunIISummer20UL17MiniAOD/TTToHadronic_hdampUP_TuneCP5_13TeV-powheg-pythia8/MINIAODSIM/106X_mc2017_realistic_v6-v2/270000/78FEC56F-3021-FA40-B932-05C39516C5DF.root</t>
  </si>
  <si>
    <t>gsiftp://dc2-grid-64.brunel.ac.uk:2811/dpm/brunel.ac.uk/home/cms/store/mc/RunIISummer20UL18RECO/Y3SToY1SPiPi_TuneCP5_13TeV-pythia8-evtgen/AODSIM/106X_upgrade2018_realistic_v11_L1v1-v2/120000/8861E62A-FBE4-8A44-A8BC-99A0C3D5A2B9.root</t>
  </si>
  <si>
    <t>gsiftp://dc2-grid-64.brunel.ac.uk:2811/dpm/brunel.ac.uk/home/cms/store/mc/RunIIWinter19CosmicDR/TKCosmics_0T/GEN-SIM-RECO/0T_103X_upgrade2018cosmics_realistic_deco_v7-v3/270000/3384B853-A110-C94A-978C-E9F2FAE23C93.root</t>
  </si>
  <si>
    <t>gsiftp://dc2-grid-64.brunel.ac.uk:2811/dpm/brunel.ac.uk/home/cms/store/mc/RunIISummer20UL17RECO/ADDmonoPhoton_MD-1_d-6_TuneCP5_13TeV-pythia8/AODSIM/106X_mc2017_realistic_v6-v2/270000/5EC5018A-2889-0F4C-9AA8-A38A8C323D2C.root</t>
  </si>
  <si>
    <t>gsiftp://dc2-grid-64.brunel.ac.uk:2811/dpm/brunel.ac.uk/home/cms/store/mc/RunIISummer20UL17GEN/WToTauNu_M-200_TuneCP5_13TeV-pythia8-tauola/GEN/106X_mc2017_realistic_v6-v2/280000/230BBFB2-0223-8244-85BC-2647AB64F06F.root</t>
  </si>
  <si>
    <t>gsiftp://dc2-grid-64.brunel.ac.uk:2811/dpm/brunel.ac.uk/home/cms/store/mc/RunIISummer20UL17MiniAOD/TTToHadronic_hdampUP_TuneCP5_13TeV-powheg-pythia8/MINIAODSIM/106X_mc2017_realistic_v6-v2/270000/9305680B-94C7-CF41-97FF-FCA1640A0EBD.root</t>
  </si>
  <si>
    <t>gsiftp://dc2-grid-64.brunel.ac.uk:2811/dpm/brunel.ac.uk/home/cms/store/mc/RunIISummer20UL17MiniAOD/TTToHadronic_hdampUP_TuneCP5_13TeV-powheg-pythia8/MINIAODSIM/106X_mc2017_realistic_v6-v2/270000/840BD130-482A-DF40-9D76-6F3028CA4603.root</t>
  </si>
  <si>
    <t>gsiftp://dc2-grid-64.brunel.ac.uk:2811/dpm/brunel.ac.uk/home/cms/store/mc/RunIISummer20UL17MiniAOD/TTToHadronic_hdampUP_TuneCP5_13TeV-powheg-pythia8/MINIAODSIM/106X_mc2017_realistic_v6-v2/270000/AF8816AC-9E8C-7947-B2A6-57A730F8BBDA.root</t>
  </si>
  <si>
    <t>gsiftp://dc2-grid-64.brunel.ac.uk:2811/dpm/brunel.ac.uk/home/cms/store/mc/RunIISummer20UL16RECOAPV/ZZTo4L_M-1toInf_TuneCP5_13TeV_powheg_pythia8/AODSIM/106X_mcRun2_asymptotic_preVFP_v8-v1/280000/0633EA7F-588C-394F-950C-D03EB6EBD7DF.root</t>
  </si>
  <si>
    <t>gsiftp://dc2-grid-64.brunel.ac.uk:2811/dpm/brunel.ac.uk/home/cms/store/mc/RunIISummer20UL18RECO/ADDmonoPhoton_MD-3_d-5_TuneCP5_13TeV-pythia8/AODSIM/106X_upgrade2018_realistic_v11_L1v1-v2/120000/EACE30FC-8857-7844-BEBC-55681F5BAD83.root</t>
  </si>
  <si>
    <t>gsiftp://dc2-grid-64.brunel.ac.uk:2811/dpm/brunel.ac.uk/home/cms/store/mc/RunIISummer20UL18RECO/ChiB0ToChiB1PiPi_10p5_TuneCP5_13TeV-pythia8-evtgen/AODSIM/106X_upgrade2018_realistic_v11_L1v1-v1/00000/1C25F16A-001D-4B43-BBB1-6FDBCA08EF71.root</t>
  </si>
  <si>
    <t>gsiftp://dc2-grid-64.brunel.ac.uk:2811/dpm/brunel.ac.uk/home/cms/store/mc/RunIISummer20UL18MiniAOD/ggXToYYTo2mu2e_m26_spin2_TuneCP5_13TeV-pythia8-jhugen/MINIAODSIM/106X_upgrade2018_realistic_v11_L1v1-v2/120000/522D3CA7-537D-1445-8040-BEC0A936389E.root</t>
  </si>
  <si>
    <t>gsiftp://dc2-grid-64.brunel.ac.uk:2811/dpm/brunel.ac.uk/home/cms/store/mc/RunIIWinter19CosmicDR/TKCosmics_0T/GEN-SIM-RECO/PEAK_0T_103X_upgrade2018cosmics_realistic_peak_v1-v3/70000/382D1DD4-D296-1444-BECE-F1A1169D5930.root</t>
  </si>
  <si>
    <t>gsiftp://dc2-grid-64.brunel.ac.uk:2811/dpm/brunel.ac.uk/home/cms/store/mc/RunIISummer20UL18RECO/VBFToH_HToJPsiG_JPsiToMuMu_TuneCP5_13TeV-madgraph-pythia8/AODSIM/106X_upgrade2018_realistic_v11_L1v1-v2/120000/69861055-458C-0749-A6FA-29027B932DBB.root</t>
  </si>
  <si>
    <t>gsiftp://dc2-grid-64.brunel.ac.uk:2811/dpm/brunel.ac.uk/home/cms/store/mc/RunIISummer20UL16RECO/BsToJPsiPhi_JPsiToMuMu_PhiToKK_EtaPtFilter_SoftQCDnonD_TuneCP5_13TeV-pythia8-evtgen/AODSIM/106X_mcRun2_asymptotic_v13-v1/00000/D8F9EEC8-A70D-A34D-9B27-992B1E39D42A.root</t>
  </si>
  <si>
    <t>gsiftp://dc2-grid-64.brunel.ac.uk:2811/dpm/brunel.ac.uk/home/cms/store/mc/RunIISummer20UL18RECO/DM_mPhoton_NLO_Vector_Mphi-1500_Mchi-150_gSM-0p25_gDM-1p0_pta130_TuneCP5_13TeV-madgraph-pythia8/AODSIM/106X_upgrade2018_realistic_v11_L1v1-v2/270000/1DA5BB99-0EB5-854A-B0F7-A9F821D54695.root</t>
  </si>
  <si>
    <t>davs://dc2-grid-64.brunel.ac.uk:443/dpm/brunel.ac.uk/home/cms/store/test/loadtest/source/T2_UK_London_Brunel/urandom.270MB.file0000</t>
  </si>
  <si>
    <t>davs://dc2-grid-64.brunel.ac.uk:443/dpm/brunel.ac.uk/home/cms/store/mc/RunIISummer20UL16wmLHEGENAPV/TT_Mtt-700to1000_TuneCP5_13TeV-powheg-pythia8/GEN/106X_mcRun2_asymptotic_preVFP_v8-v1/120000/E8E961D8-6475-9748-AB74-86EB995F71B7.root</t>
  </si>
  <si>
    <t>davs://dc2-grid-64.brunel.ac.uk:443/dpm/brunel.ac.uk/home/cms/store/data/Run2016B/BTagCSV/MINIAOD/ver2_HIPM_UL2016_MiniAODv2-v1/130000/BC5BF4A7-6DC1-6544-AE9E-C36AC940DCDE.root</t>
  </si>
  <si>
    <t>davs://dc2-grid-64.brunel.ac.uk:443/dpm/brunel.ac.uk/home/cms/store/mc/RunIISummer20UL18MiniAOD/ttZJets_TuneCP5_13TeV_madgraphMLM_pythia8/MINIAODSIM/106X_upgrade2018_realistic_v11_L1v1-v1/130000/2E20FB66-1634-E946-95D3-E37D7FC2896B.root</t>
  </si>
  <si>
    <t>davs://dc2-grid-64.brunel.ac.uk:443/dpm/brunel.ac.uk/home/cms/store/mc/RunIISummer20UL18MiniAOD/Z2JetsToNuNu_M-50_LHEFilterPtZ-150To250_MatchEWPDG20_TuneCP5_13TeV-amcatnloFXFX-pythia8/MINIAODSIM/106X_upgrade2018_realistic_v11_L1v1-v1/270000/2FF6E73F-61E6-134D-A23C-5F280B33A578.root</t>
  </si>
  <si>
    <t>davs://dc2-grid-64.brunel.ac.uk:443/dpm/brunel.ac.uk/home/cms/store/mc/RunIISummer20UL18MiniAOD/Z2JetsToNuNu_M-50_LHEFilterPtZ-150To250_MatchEWPDG20_TuneCP5_13TeV-amcatnloFXFX-pythia8/MINIAODSIM/106X_upgrade2018_realistic_v11_L1v1-v1/280000/B9439191-B42B-684D-B179-15107E9E8136.root</t>
  </si>
  <si>
    <t>davs://grid143.kfki.hu:443/dpm/kfki.hu/home/cms/phedex/store/mc/RunIISummer20UL16NanoAODAPVv2/QCD_Pt-120To170_MuEnrichedPt5_TuneCP5_13TeV_pythia8/NANOAODSIM/106X_mcRun2_asymptotic_preVFP_v9-v1/280000/9DD23044-B8A4-2B4A-B27C-AEF12B728645.root</t>
  </si>
  <si>
    <t>davs://dc2-grid-64.brunel.ac.uk:443/dpm/brunel.ac.uk/home/cms/store/mc/RunIISummer20UL16NanoAODAPVv2/QCD_Pt-120To170_MuEnrichedPt5_TuneCP5_13TeV_pythia8/NANOAODSIM/106X_mcRun2_asymptotic_preVFP_v9-v1/280000/B49476B1-1793-2849-84E1-B217B51A4B2D.root</t>
  </si>
  <si>
    <t>davs://dc2-grid-64.brunel.ac.uk:443/dpm/brunel.ac.uk/home/cms/store/mc/RunIISummer20UL16NanoAODAPVv2/QCD_Pt-120To170_MuEnrichedPt5_TuneCP5_13TeV_pythia8/NANOAODSIM/106X_mcRun2_asymptotic_preVFP_v9-v1/280000/CED2F893-9528-7940-98BF-D6DEFEE7C71F.root</t>
  </si>
  <si>
    <t>davs://dc2-grid-64.brunel.ac.uk:443/dpm/brunel.ac.uk/home/cms/store/mc/RunIISummer20UL17NanoAODv2/TTGamma_Dilept_TuneCP5_13TeV-madgraph-pythia8/NANOAODSIM/106X_mc2017_realistic_v8-v1/280000/1FD7F780-5540-3F45-844A-3B58DE89289F.root</t>
  </si>
  <si>
    <t>davs://dc2-grid-64.brunel.ac.uk:443/dpm/brunel.ac.uk/home/cms/store/mc/RunIISummer20UL18RECO/TTToSemiLeptonic_TuneCP5CR2_13TeV-powheg-pythia8/AODSIM/106X_upgrade2018_realistic_v11_L1v1-v2/70001/1200A75F-E19B-EC4C-9D42-2A9EE95E2817.root</t>
  </si>
  <si>
    <t>davs://dc2-grid-64.brunel.ac.uk:443/dpm/brunel.ac.uk/home/cms/store/mc/RunIISummer20UL18RECO/TTToSemiLeptonic_TuneCP5CR2_13TeV-powheg-pythia8/AODSIM/106X_upgrade2018_realistic_v11_L1v1-v2/70001/DDE96BF6-35D9-6947-88C6-F2783D0EB07E.root</t>
  </si>
  <si>
    <t>davs://dc2-grid-64.brunel.ac.uk:443/dpm/brunel.ac.uk/home/cms/store/mc/RunIISummer20UL18RECO/TTToSemiLeptonic_TuneCP5CR2_13TeV-powheg-pythia8/AODSIM/106X_upgrade2018_realistic_v11_L1v1-v2/70001/DCE78BF3-329C-414E-926E-C29173CFE9F5.root</t>
  </si>
  <si>
    <t>davs://dc2-grid-64.brunel.ac.uk:443/dpm/brunel.ac.uk/home/cms/store/mc/RunIISummer20UL16RECO/TTToSemiLeptonic_TuneCP5CR2_13TeV-powheg-pythia8/AODSIM/106X_mcRun2_asymptotic_v13-v2/130000/5709C2BA-A8D3-6443-96EF-A7FE3D8A12EF.root</t>
  </si>
  <si>
    <t>davs://dc2-grid-64.brunel.ac.uk:443/dpm/brunel.ac.uk/home/cms/store/mc/RunIISummer20UL18RECO/TTToSemiLeptonic_TuneCP5CR2_13TeV-powheg-pythia8/AODSIM/106X_upgrade2018_realistic_v11_L1v1-v2/70001/8558FF49-C208-664D-8BDD-4DDF635E174A.root</t>
  </si>
  <si>
    <t>davs://dc2-grid-64.brunel.ac.uk:443/dpm/brunel.ac.uk/home/cms/store/mc/RunIISummer20UL18RECO/TTToSemiLeptonic_TuneCP5CR2_13TeV-powheg-pythia8/AODSIM/106X_upgrade2018_realistic_v11_L1v1-v2/70001/7812DC29-2037-5245-9E10-2C57F8D9C248.root</t>
  </si>
  <si>
    <t>davs://dc2-grid-64.brunel.ac.uk:443/dpm/brunel.ac.uk/home/cms/store/data/Run2016B/DisplacedJet/MINIAOD/ver2_HIPM_UL2016_MiniAODv2-v1/140000/DAF682D2-28AC-8E45-B01C-BCA37B451D17.root</t>
  </si>
  <si>
    <t>davs://dc2-grid-64.brunel.ac.uk:443/dpm/brunel.ac.uk/home/cms/store/data/Run2016B/DisplacedJet/MINIAOD/ver2_HIPM_UL2016_MiniAODv2-v1/140000/0883B0D9-AFD5-164B-95B3-94EF8C84D57B.root</t>
  </si>
  <si>
    <t>gsiftp://dc2-grid-64.brunel.ac.uk:2811/dpm/brunel.ac.uk/home/cms/store/mc/RunIISummer19UL16RECOAPV/DYJetsToLL_M-50_TuneCP5_13TeV-madgraphMLM-pythia8/AODSIM/106X_mcRun2_asymptotic_preVFP_v8-v1/270002/E83BDDD2-6A34-4242-8828-392E075BFFFA.root</t>
  </si>
  <si>
    <t>gsiftp://dc2-grid-64.brunel.ac.uk:2811/dpm/brunel.ac.uk/home/cms/store/mc/RunIISummer20UL17NanoAODv2/TTGamma_Dilept_TuneCP5_13TeV-madgraph-pythia8/NANOAODSIM/106X_mc2017_realistic_v8-v1/280000/1FD7F780-5540-3F45-844A-3B58DE89289F.root</t>
  </si>
  <si>
    <t>gsiftp://dc2-grid-64.brunel.ac.uk:2811/dpm/brunel.ac.uk/home/cms/store/mc/PhaseIISummer17wmLHEGENOnly/WJetsToLNu_TuneCUETP8M1_14TeV-madgraphMLM-pythia8/GEN/93X_upgrade2023_realistic_v5-v1/50001/A63D679B-E553-E811-8176-FA163EB44560.root</t>
  </si>
  <si>
    <t>gsiftp://dc2-grid-64.brunel.ac.uk:2811/dpm/brunel.ac.uk/home/cms/store/mc/PhaseIISummer17wmLHEGENOnly/WJetsToLNu_TuneCUETP8M1_14TeV-madgraphMLM-pythia8/GEN/93X_upgrade2023_realistic_v5-v1/50002/60C84387-8254-E811-AA01-FA163EC7E968.root</t>
  </si>
  <si>
    <t>gsiftp://dc2-grid-64.brunel.ac.uk:2811/dpm/brunel.ac.uk/home/cms/store/mc/PhaseIISummer17wmLHEGENOnly/WJetsToLNu_TuneCUETP8M1_14TeV-madgraphMLM-pythia8/GEN/93X_upgrade2023_realistic_v5-v1/50002/B29A06D9-E553-E811-BFC2-FA163EA44771.root</t>
  </si>
  <si>
    <t>gsiftp://dc2-grid-64.brunel.ac.uk:2811/dpm/brunel.ac.uk/home/cms/store/mc/PhaseIISummer17wmLHEGENOnly/WJetsToLNu_TuneCUETP8M1_14TeV-madgraphMLM-pythia8/GEN/93X_upgrade2023_realistic_v5-v1/50001/F2EDE4E4-E553-E811-896F-FA163EF8E6C9.root</t>
  </si>
  <si>
    <t>gsiftp://dc2-grid-64.brunel.ac.uk:2811/dpm/brunel.ac.uk/home/cms/store/mc/PhaseIISummer17wmLHEGENOnly/WJetsToLNu_TuneCUETP8M1_14TeV-madgraphMLM-pythia8/GEN/93X_upgrade2023_realistic_v5-v1/50001/D036E229-E653-E811-B568-02163E0150D4.root</t>
  </si>
  <si>
    <t>gsiftp://dc2-grid-64.brunel.ac.uk:2811/dpm/brunel.ac.uk/home/cms/store/mc/PhaseIISummer17wmLHEGENOnly/WJetsToLNu_TuneCUETP8M1_14TeV-madgraphMLM-pythia8/GEN/93X_upgrade2023_realistic_v5-v1/50002/08FE3F5B-E953-E811-8EEF-FA163E65CD15.root</t>
  </si>
  <si>
    <t>gsiftp://dc2-grid-64.brunel.ac.uk:2811/dpm/brunel.ac.uk/home/cms/store/mc/PhaseIISummer17wmLHEGENOnly/WJetsToLNu_TuneCUETP8M1_14TeV-madgraphMLM-pythia8/GEN/93X_upgrade2023_realistic_v5-v1/50001/A293C779-E653-E811-AA00-FA163EA0BB5F.root</t>
  </si>
  <si>
    <t>gsiftp://dc2-grid-64.brunel.ac.uk:2811/dpm/brunel.ac.uk/home/cms/store/mc/PhaseIISummer17wmLHEGENOnly/WJetsToLNu_TuneCUETP8M1_14TeV-madgraphMLM-pythia8/GEN/93X_upgrade2023_realistic_v5-v1/50002/6C154399-E653-E811-A8A6-FA163E84A90D.root</t>
  </si>
  <si>
    <t>gsiftp://dc2-grid-64.brunel.ac.uk:2811/dpm/brunel.ac.uk/home/cms/store/mc/RunIISummer20UL18MiniAOD/TTToSemiLeptonic_TuneCP5CR2_13TeV-powheg-pythia8/MINIAODSIM/106X_upgrade2018_realistic_v11_L1v1-v2/70000/C3DFB39B-6C39-8542-B292-83759B15AD04.root</t>
  </si>
  <si>
    <t>gsiftp://dc2-grid-64.brunel.ac.uk:2811/dpm/brunel.ac.uk/home/cms/store/mc/PhaseIISummer17wmLHEGENOnly/WJetsToLNu_TuneCUETP8M1_14TeV-madgraphMLM-pythia8/GEN/93X_upgrade2023_realistic_v5-v1/50001/885626EB-E553-E811-82EE-FA163ED60C82.root</t>
  </si>
  <si>
    <t>gsiftp://dc2-grid-64.brunel.ac.uk:2811/dpm/brunel.ac.uk/home/cms/store/mc/PhaseIISummer17wmLHEGENOnly/WJetsToLNu_TuneCUETP8M1_14TeV-madgraphMLM-pythia8/GEN/93X_upgrade2023_realistic_v5-v1/50002/4A405199-A055-E811-8F37-38EAA78D8ADC.root</t>
  </si>
  <si>
    <t>gsiftp://dc2-grid-64.brunel.ac.uk:2811/dpm/brunel.ac.uk/home/cms/store/mc/PhaseIISummer17wmLHEGENOnly/WJetsToLNu_TuneCUETP8M1_14TeV-madgraphMLM-pythia8/GEN/93X_upgrade2023_realistic_v5-v1/50002/F84095B0-E853-E811-BB2F-FA163E868925.root</t>
  </si>
  <si>
    <t>gsiftp://dc2-grid-64.brunel.ac.uk:2811/dpm/brunel.ac.uk/home/cms/store/mc/PhaseIISummer17wmLHEGENOnly/WJetsToLNu_TuneCUETP8M1_14TeV-madgraphMLM-pythia8/GEN/93X_upgrade2023_realistic_v5-v1/50002/9421356E-F053-E811-87DD-FA163E0A97CA.root</t>
  </si>
  <si>
    <t>gsiftp://dc2-grid-64.brunel.ac.uk:2811/dpm/brunel.ac.uk/home/cms/store/mc/PhaseIISummer17wmLHEGENOnly/WJetsToLNu_TuneCUETP8M1_14TeV-madgraphMLM-pythia8/GEN/93X_upgrade2023_realistic_v5-v1/50002/0E8B5341-E755-E811-B946-003048C4D1CE.root</t>
  </si>
  <si>
    <t>gsiftp://dc2-grid-64.brunel.ac.uk:2811/dpm/brunel.ac.uk/home/cms/store/mc/PhaseIISummer17wmLHEGENOnly/WJetsToLNu_TuneCUETP8M1_14TeV-madgraphMLM-pythia8/GEN/93X_upgrade2023_realistic_v5-v1/50001/5C9C16D6-E653-E811-B59A-FA163EF59BD2.root</t>
  </si>
  <si>
    <t>gsiftp://dc2-grid-64.brunel.ac.uk:2811/dpm/brunel.ac.uk/home/cms/store/mc/PhaseIISummer17wmLHEGENOnly/WJetsToLNu_TuneCUETP8M1_14TeV-madgraphMLM-pythia8/GEN/93X_upgrade2023_realistic_v5-v1/50002/C4D93AA2-E753-E811-9A79-FA163E12D139.root</t>
  </si>
  <si>
    <t>gsiftp://dc2-grid-64.brunel.ac.uk:2811/dpm/brunel.ac.uk/home/cms/store/mc/PhaseIISummer17wmLHEGENOnly/WJetsToLNu_TuneCUETP8M1_14TeV-madgraphMLM-pythia8/GEN/93X_upgrade2023_realistic_v5-v1/50001/06B3BDCA-E453-E811-90AF-FA163EA163DA.root</t>
  </si>
  <si>
    <t>gsiftp://dc2-grid-64.brunel.ac.uk:2811/dpm/brunel.ac.uk/home/cms/store/mc/PhaseIISummer17wmLHEGENOnly/WJetsToLNu_TuneCUETP8M1_14TeV-madgraphMLM-pythia8/GEN/93X_upgrade2023_realistic_v5-v1/50001/64BCF5FC-E553-E811-8F55-FA163E68A5F1.root</t>
  </si>
  <si>
    <t>gsiftp://dc2-grid-64.brunel.ac.uk:2811/dpm/brunel.ac.uk/home/cms/store/mc/PhaseIISummer17wmLHEGENOnly/WJetsToLNu_TuneCUETP8M1_14TeV-madgraphMLM-pythia8/GEN/93X_upgrade2023_realistic_v5-v1/50002/46E7CE9B-C355-E811-B169-441EA1616DE6.root</t>
  </si>
  <si>
    <t>gsiftp://dc2-grid-64.brunel.ac.uk:2811/dpm/brunel.ac.uk/home/cms/store/mc/PhaseIISummer17wmLHEGENOnly/WJetsToLNu_TuneCUETP8M1_14TeV-madgraphMLM-pythia8/GEN/93X_upgrade2023_realistic_v5-v1/50001/6CC2D56A-E453-E811-80EE-FA163E84A90D.root</t>
  </si>
  <si>
    <t>gsiftp://dc2-grid-64.brunel.ac.uk:2811/dpm/brunel.ac.uk/home/cms/store/mc/PhaseIISummer17wmLHEGENOnly/WJetsToLNu_TuneCUETP8M1_14TeV-madgraphMLM-pythia8/GEN/93X_upgrade2023_realistic_v5-v1/50003/BA3A4145-1C56-E811-8043-00259081EE04.root</t>
  </si>
  <si>
    <t>gsiftp://dc2-grid-64.brunel.ac.uk:2811/dpm/brunel.ac.uk/home/cms/store/mc/PhaseIISummer17wmLHEGENOnly/WJetsToLNu_TuneCUETP8M1_14TeV-madgraphMLM-pythia8/GEN/93X_upgrade2023_realistic_v5-v1/50002/221DACA3-EC53-E811-9B34-FA163E2C266F.root</t>
  </si>
  <si>
    <t>gsiftp://dc2-grid-64.brunel.ac.uk:2811/dpm/brunel.ac.uk/home/cms/store/mc/PhaseIISummer17wmLHEGENOnly/WJetsToLNu_TuneCUETP8M1_14TeV-madgraphMLM-pythia8/GEN/93X_upgrade2023_realistic_v5-v1/50001/40EE51E3-E553-E811-ADC5-FA163EBD2C1C.root</t>
  </si>
  <si>
    <t>gsiftp://dc2-grid-64.brunel.ac.uk:2811/dpm/brunel.ac.uk/home/cms/store/mc/PhaseIISummer17wmLHEGENOnly/WJetsToLNu_TuneCUETP8M1_14TeV-madgraphMLM-pythia8/GEN/93X_upgrade2023_realistic_v5-v1/50002/DE193B67-E653-E811-A12B-FA163E92EFA5.root</t>
  </si>
  <si>
    <t>gsiftp://dc2-grid-64.brunel.ac.uk:2811/dpm/brunel.ac.uk/home/cms/store/mc/PhaseIISummer17wmLHEGENOnly/WJetsToLNu_TuneCUETP8M1_14TeV-madgraphMLM-pythia8/GEN/93X_upgrade2023_realistic_v5-v1/50002/1AC4F747-1056-E811-9E9D-38EAA78D8FB0.root</t>
  </si>
  <si>
    <t>gsiftp://dc2-grid-64.brunel.ac.uk:2811/dpm/brunel.ac.uk/home/cms/store/mc/PhaseIISummer17wmLHEGENOnly/WJetsToLNu_TuneCUETP8M1_14TeV-madgraphMLM-pythia8/GEN/93X_upgrade2023_realistic_v5-v1/50002/32E09804-EA53-E811-A23C-FA163EA119EC.root</t>
  </si>
  <si>
    <t>gsiftp://dc2-grid-64.brunel.ac.uk:2811/dpm/brunel.ac.uk/home/cms/store/mc/PhaseIISummer17wmLHEGENOnly/WJetsToLNu_TuneCUETP8M1_14TeV-madgraphMLM-pythia8/GEN/93X_upgrade2023_realistic_v5-v1/50001/E60FD549-E453-E811-A08D-FA163E65CD15.root</t>
  </si>
  <si>
    <t>gsiftp://dc2-grid-64.brunel.ac.uk:2811/dpm/brunel.ac.uk/home/cms/store/mc/PhaseIISummer17wmLHEGENOnly/WJetsToLNu_TuneCUETP8M1_14TeV-madgraphMLM-pythia8/GEN/93X_upgrade2023_realistic_v5-v1/50003/68B7140E-1456-E811-B011-8CDCD4A99E60.root</t>
  </si>
  <si>
    <t>gsiftp://dc2-grid-64.brunel.ac.uk:2811/dpm/brunel.ac.uk/home/cms/store/mc/PhaseIISummer17wmLHEGENOnly/WJetsToLNu_TuneCUETP8M1_14TeV-madgraphMLM-pythia8/GEN/93X_upgrade2023_realistic_v5-v1/50001/06D83F33-E453-E811-91AA-FA163E16623C.root</t>
  </si>
  <si>
    <t>gsiftp://dc2-grid-64.brunel.ac.uk:2811/dpm/brunel.ac.uk/home/cms/store/mc/PhaseIISummer17wmLHEGENOnly/WJetsToLNu_TuneCUETP8M1_14TeV-madgraphMLM-pythia8/GEN/93X_upgrade2023_realistic_v5-v1/50001/94310487-D553-E811-999D-FA163E3240B9.root</t>
  </si>
  <si>
    <t>gsiftp://dc2-grid-64.brunel.ac.uk:2811/dpm/brunel.ac.uk/home/cms/store/mc/PhaseIISummer17wmLHEGENOnly/WJetsToLNu_TuneCUETP8M1_14TeV-madgraphMLM-pythia8/GEN/93X_upgrade2023_realistic_v5-v1/50002/84F92AEB-F955-E811-8C17-441EA161DC8E.root</t>
  </si>
  <si>
    <t>gsiftp://dc2-grid-64.brunel.ac.uk:2811/dpm/brunel.ac.uk/home/cms/store/data/Run2018D/EGamma/ALCARECO/HcalCalIterativePhiSym-12Nov2019_UL2018-v6/50003/00EB8DBE-A4D7-EC4D-ACC8-F714617B238A.root</t>
  </si>
  <si>
    <t>gsiftp://dc2-grid-64.brunel.ac.uk:2811/dpm/brunel.ac.uk/home/cms/store/mc/PhaseIISummer17wmLHEGENOnly/WJetsToLNu_TuneCUETP8M1_14TeV-madgraphMLM-pythia8/GEN/93X_upgrade2023_realistic_v5-v1/50001/5EDF58E0-A553-E811-BD0B-FA163EBBF1FD.root</t>
  </si>
  <si>
    <t>gsiftp://dc2-grid-64.brunel.ac.uk:2811/dpm/brunel.ac.uk/home/cms/store/mc/RunIISummer20UL16RECO/ChiB0ToChiB1PiPi_12p0_TuneCP5_13TeV-pythia8-evtgen/AODSIM/106X_mcRun2_asymptotic_v13-v1/140000/0FD80B3B-4BDE-D346-8964-861F9B000024.root</t>
  </si>
  <si>
    <t>/store/test/loadtest/source/T2_UK_London_Brunel/urandom.270MB.file0000</t>
  </si>
  <si>
    <t>/store/mc/RunIISummer20UL17MiniAOD/DY1JetsToLL_M-50_MatchEWPDG20_TuneCP5_13TeV-madgraphMLM-pythia8/MINIAODSIM/106X_mc2017_realistic_v6-v1/30000/37E024FF-707D-CC4F-9A35-8730EF073BE8.root</t>
  </si>
  <si>
    <t>/store/mc/RunIISummer20UL17MiniAOD/DY1JetsToLL_M-50_MatchEWPDG20_TuneCP5_13TeV-madgraphMLM-pythia8/MINIAODSIM/106X_mc2017_realistic_v6-v1/30000/9B183344-EC25-584E-8DEC-7E17D4105ED5.root</t>
  </si>
  <si>
    <t>/store/mc/RunIISummer20UL17MiniAOD/DY1JetsToLL_M-50_MatchEWPDG20_TuneCP5_13TeV-madgraphMLM-pythia8/MINIAODSIM/106X_mc2017_realistic_v6-v1/30000/95E27B72-FAEB-CB4C-AD5B-04559261177A.root</t>
  </si>
  <si>
    <t>/store/mc/RunIISummer20UL17MiniAOD/DY1JetsToLL_M-50_MatchEWPDG20_TuneCP5_13TeV-madgraphMLM-pythia8/MINIAODSIM/106X_mc2017_realistic_v6-v1/30000/F1AD90C1-DBB5-B243-8276-B793EEF5635D.root</t>
  </si>
  <si>
    <t>/store/mc/RunIISummer20UL18RECO/DM_mPhoton_NLO_Axial_Mphi-2000_Mchi-150_gSM-0p25_gDM-1p0_pta130_TuneCP5_13TeV-madgraph-pythia8/AODSIM/106X_upgrade2018_realistic_v11_L1v1-v2/270000/21FB0DAE-048B-E643-BA1B-C9BBBD1C9468.root</t>
  </si>
  <si>
    <t>/store/mc/RunIISummer16MiniAODv3/Zprime_NonUniversalSSM_M1750_gl1p0_gh1p0_TuneCUETP8M1_13TeV-madgraph-pythia8/MINIAODSIM/PUMoriond17_94X_mcRun2_asymptotic_v3-v2/30000/04883881-60A8-EB11-9E7C-002590DE6E2E.root</t>
  </si>
  <si>
    <t>/store/mc/RunIISummer20UL18RECO/DM_mPhoton_NLO_Axial_Mphi-2000_Mchi-150_gSM-0p25_gDM-1p0_pta130_TuneCP5_13TeV-madgraph-pythia8/AODSIM/106X_upgrade2018_realistic_v11_L1v1-v2/270000/FBC6EAC8-ABDA-0246-8D38-CBBF1B52534F.root</t>
  </si>
  <si>
    <t>/store/mc/RunIIWinter19CosmicDR/TKCosmics_0T/GEN-SIM-RECO/PEAK_0T_103X_upgrade2018cosmics_realistic_peak_v1-v3/70000/19FB3AFE-528C-8F45-BDB5-AAB7FDC6A18F.root</t>
  </si>
  <si>
    <t>/store/mc/RunIISummer20UL18RECO/DM_mPhoton_NLO_Axial_Mphi-2000_Mchi-150_gSM-0p25_gDM-1p0_pta130_TuneCP5_13TeV-madgraph-pythia8/AODSIM/106X_upgrade2018_realistic_v11_L1v1-v2/270000/7BA5D6A9-F257-5742-B1EF-EEE99B4D2495.root</t>
  </si>
  <si>
    <t>/store/mc/RunIISummer20UL17MiniAOD/TTToHadronic_hdampUP_TuneCP5_13TeV-powheg-pythia8/MINIAODSIM/106X_mc2017_realistic_v6-v2/270000/8B7B37B2-A2FE-9D44-9308-7D6CD54158FC.root</t>
  </si>
  <si>
    <t>/store/mc/RunIISummer20UL17MiniAOD/TTToHadronic_hdampUP_TuneCP5_13TeV-powheg-pythia8/MINIAODSIM/106X_mc2017_realistic_v6-v2/270000/C1B0E603-8172-1747-8BE7-06EB1C8C98DE.root</t>
  </si>
  <si>
    <t>/store/mc/RunIISummer20UL17MiniAOD/TTToHadronic_hdampUP_TuneCP5_13TeV-powheg-pythia8/MINIAODSIM/106X_mc2017_realistic_v6-v2/270000/A8F6C255-525A-6748-9922-129B1F1DCBFA.root</t>
  </si>
  <si>
    <t>/store/mc/RunIISummer20UL17MiniAOD/TTToHadronic_hdampUP_TuneCP5_13TeV-powheg-pythia8/MINIAODSIM/106X_mc2017_realistic_v6-v2/270000/CE79E470-424A-E848-A928-F64910C4FA02.root</t>
  </si>
  <si>
    <t>/store/mc/RunIISummer20UL17MiniAOD/TTToHadronic_hdampUP_TuneCP5_13TeV-powheg-pythia8/MINIAODSIM/106X_mc2017_realistic_v6-v2/270000/6D23C87B-90BB-C341-82BB-9576B7238C82.root</t>
  </si>
  <si>
    <t>/store/mc/RunIISummer20UL17MiniAOD/TTToHadronic_hdampUP_TuneCP5_13TeV-powheg-pythia8/MINIAODSIM/106X_mc2017_realistic_v6-v2/270000/F31A5C87-6B4E-574D-806B-81A7597279FD.root</t>
  </si>
  <si>
    <t>/store/mc/RunIISummer20UL17MiniAOD/TTToHadronic_hdampUP_TuneCP5_13TeV-powheg-pythia8/MINIAODSIM/106X_mc2017_realistic_v6-v2/270000/6B47E0BB-EC70-8A48-95D8-3B6DBF1304A5.root</t>
  </si>
  <si>
    <t>/store/mc/RunIISummer20UL17MiniAOD/TTToHadronic_hdampUP_TuneCP5_13TeV-powheg-pythia8/MINIAODSIM/106X_mc2017_realistic_v6-v2/270000/427D8B36-9A4F-9940-AD51-8B7E4A558B62.root</t>
  </si>
  <si>
    <t>/store/mc/RunIISummer20UL17MiniAOD/TTToHadronic_hdampUP_TuneCP5_13TeV-powheg-pythia8/MINIAODSIM/106X_mc2017_realistic_v6-v2/270000/D0DD0D76-77EE-494A-861B-37D101D9FEE0.root</t>
  </si>
  <si>
    <t>/store/mc/RunIISummer20UL17MiniAOD/TTToHadronic_hdampUP_TuneCP5_13TeV-powheg-pythia8/MINIAODSIM/106X_mc2017_realistic_v6-v2/270000/FC0A8C50-205A-304C-B300-3357E24E45D2.root</t>
  </si>
  <si>
    <t>/store/mc/RunIISummer20UL17MiniAOD/TTToHadronic_hdampUP_TuneCP5_13TeV-powheg-pythia8/MINIAODSIM/106X_mc2017_realistic_v6-v2/270000/94E8B383-639D-2547-B241-D24246282475.root</t>
  </si>
  <si>
    <t>/store/mc/RunIISummer20UL17MiniAOD/TTToHadronic_hdampUP_TuneCP5_13TeV-powheg-pythia8/MINIAODSIM/106X_mc2017_realistic_v6-v2/270000/4A2BB83C-5F6A-EC41-9159-CEA045767E26.root</t>
  </si>
  <si>
    <t>/store/mc/RunIISummer20UL17MiniAOD/TTToHadronic_hdampUP_TuneCP5_13TeV-powheg-pythia8/MINIAODSIM/106X_mc2017_realistic_v6-v2/270000/90442BDA-E76B-4540-BC2B-8194A1C25FEA.root</t>
  </si>
  <si>
    <t>/store/mc/RunIISummer20UL17MiniAOD/TTToHadronic_hdampUP_TuneCP5_13TeV-powheg-pythia8/MINIAODSIM/106X_mc2017_realistic_v6-v2/270000/C7725CBF-FC68-024B-8D79-4C4113B77AE4.root</t>
  </si>
  <si>
    <t>/store/mc/RunIISummer20UL17MiniAOD/TTToHadronic_hdampUP_TuneCP5_13TeV-powheg-pythia8/MINIAODSIM/106X_mc2017_realistic_v6-v2/270000/B301F33D-23B1-6743-B8CC-34770A984701.root</t>
  </si>
  <si>
    <t>/store/mc/RunIISummer20UL17MiniAOD/TTToHadronic_hdampUP_TuneCP5_13TeV-powheg-pythia8/MINIAODSIM/106X_mc2017_realistic_v6-v2/270000/010A6769-F95D-DF40-B37A-3672463ECB9E.root</t>
  </si>
  <si>
    <t>/store/mc/RunIISummer20UL17MiniAOD/TTToHadronic_hdampUP_TuneCP5_13TeV-powheg-pythia8/MINIAODSIM/106X_mc2017_realistic_v6-v2/270000/256A07DD-27E8-D349-9EF7-04AC50201C3C.root</t>
  </si>
  <si>
    <t>/store/mc/RunIISummer20UL17MiniAOD/TTToHadronic_hdampUP_TuneCP5_13TeV-powheg-pythia8/MINIAODSIM/106X_mc2017_realistic_v6-v2/270000/F5B7A3A8-9C31-FE49-A807-FBD56DFCE9E4.root</t>
  </si>
  <si>
    <t>/store/mc/RunIISummer20UL17MiniAOD/TTToHadronic_hdampUP_TuneCP5_13TeV-powheg-pythia8/MINIAODSIM/106X_mc2017_realistic_v6-v2/270000/2F0C6FC4-88FE-1B47-93F1-BBC0DE85CEA0.root</t>
  </si>
  <si>
    <t>/store/mc/RunIISummer20UL17MiniAOD/TTToHadronic_hdampUP_TuneCP5_13TeV-powheg-pythia8/MINIAODSIM/106X_mc2017_realistic_v6-v2/270000/9A91A874-AFFD-B94D-B500-1F9CE1FA8A2B.root</t>
  </si>
  <si>
    <t>/store/mc/RunIISummer20UL17MiniAOD/TTToHadronic_hdampUP_TuneCP5_13TeV-powheg-pythia8/MINIAODSIM/106X_mc2017_realistic_v6-v2/270000/2B81F5AB-F232-A743-A449-E5BBB0A3F056.root</t>
  </si>
  <si>
    <t>/store/mc/RunIISummer20UL17MiniAOD/TTToHadronic_hdampUP_TuneCP5_13TeV-powheg-pythia8/MINIAODSIM/106X_mc2017_realistic_v6-v2/270000/78FEC56F-3021-FA40-B932-05C39516C5DF.root</t>
  </si>
  <si>
    <t>/store/mc/RunIISummer20UL18RECO/Y3SToY1SPiPi_TuneCP5_13TeV-pythia8-evtgen/AODSIM/106X_upgrade2018_realistic_v11_L1v1-v2/120000/8861E62A-FBE4-8A44-A8BC-99A0C3D5A2B9.root</t>
  </si>
  <si>
    <t>/store/mc/RunIIWinter19CosmicDR/TKCosmics_0T/GEN-SIM-RECO/0T_103X_upgrade2018cosmics_realistic_deco_v7-v3/270000/3384B853-A110-C94A-978C-E9F2FAE23C93.root</t>
  </si>
  <si>
    <t>/store/mc/RunIISummer20UL17RECO/ADDmonoPhoton_MD-1_d-6_TuneCP5_13TeV-pythia8/AODSIM/106X_mc2017_realistic_v6-v2/270000/5EC5018A-2889-0F4C-9AA8-A38A8C323D2C.root</t>
  </si>
  <si>
    <t>/store/mc/RunIISummer20UL17GEN/WToTauNu_M-200_TuneCP5_13TeV-pythia8-tauola/GEN/106X_mc2017_realistic_v6-v2/280000/230BBFB2-0223-8244-85BC-2647AB64F06F.root</t>
  </si>
  <si>
    <t>/store/mc/RunIISummer20UL17MiniAOD/TTToHadronic_hdampUP_TuneCP5_13TeV-powheg-pythia8/MINIAODSIM/106X_mc2017_realistic_v6-v2/270000/9305680B-94C7-CF41-97FF-FCA1640A0EBD.root</t>
  </si>
  <si>
    <t>/store/mc/RunIISummer20UL17MiniAOD/TTToHadronic_hdampUP_TuneCP5_13TeV-powheg-pythia8/MINIAODSIM/106X_mc2017_realistic_v6-v2/270000/840BD130-482A-DF40-9D76-6F3028CA4603.root</t>
  </si>
  <si>
    <t>/store/mc/RunIISummer20UL17MiniAOD/TTToHadronic_hdampUP_TuneCP5_13TeV-powheg-pythia8/MINIAODSIM/106X_mc2017_realistic_v6-v2/270000/AF8816AC-9E8C-7947-B2A6-57A730F8BBDA.root</t>
  </si>
  <si>
    <t>/store/mc/RunIISummer20UL16RECOAPV/ZZTo4L_M-1toInf_TuneCP5_13TeV_powheg_pythia8/AODSIM/106X_mcRun2_asymptotic_preVFP_v8-v1/280000/0633EA7F-588C-394F-950C-D03EB6EBD7DF.root</t>
  </si>
  <si>
    <t>/store/mc/RunIISummer20UL18RECO/ADDmonoPhoton_MD-3_d-5_TuneCP5_13TeV-pythia8/AODSIM/106X_upgrade2018_realistic_v11_L1v1-v2/120000/EACE30FC-8857-7844-BEBC-55681F5BAD83.root</t>
  </si>
  <si>
    <t>/store/mc/RunIISummer20UL18RECO/ChiB0ToChiB1PiPi_10p5_TuneCP5_13TeV-pythia8-evtgen/AODSIM/106X_upgrade2018_realistic_v11_L1v1-v1/00000/1C25F16A-001D-4B43-BBB1-6FDBCA08EF71.root</t>
  </si>
  <si>
    <t>/store/mc/RunIISummer20UL18MiniAOD/ggXToYYTo2mu2e_m26_spin2_TuneCP5_13TeV-pythia8-jhugen/MINIAODSIM/106X_upgrade2018_realistic_v11_L1v1-v2/120000/522D3CA7-537D-1445-8040-BEC0A936389E.root</t>
  </si>
  <si>
    <t>/store/mc/RunIIWinter19CosmicDR/TKCosmics_0T/GEN-SIM-RECO/PEAK_0T_103X_upgrade2018cosmics_realistic_peak_v1-v3/70000/382D1DD4-D296-1444-BECE-F1A1169D5930.root</t>
  </si>
  <si>
    <t>/store/mc/RunIISummer20UL18RECO/VBFToH_HToJPsiG_JPsiToMuMu_TuneCP5_13TeV-madgraph-pythia8/AODSIM/106X_upgrade2018_realistic_v11_L1v1-v2/120000/69861055-458C-0749-A6FA-29027B932DBB.root</t>
  </si>
  <si>
    <t>/store/mc/RunIISummer20UL16RECO/BsToJPsiPhi_JPsiToMuMu_PhiToKK_EtaPtFilter_SoftQCDnonD_TuneCP5_13TeV-pythia8-evtgen/AODSIM/106X_mcRun2_asymptotic_v13-v1/00000/D8F9EEC8-A70D-A34D-9B27-992B1E39D42A.root</t>
  </si>
  <si>
    <t>/store/mc/RunIISummer20UL18RECO/DM_mPhoton_NLO_Vector_Mphi-1500_Mchi-150_gSM-0p25_gDM-1p0_pta130_TuneCP5_13TeV-madgraph-pythia8/AODSIM/106X_upgrade2018_realistic_v11_L1v1-v2/270000/1DA5BB99-0EB5-854A-B0F7-A9F821D54695.root</t>
  </si>
  <si>
    <t>/store/mc/RunIISummer20UL16wmLHEGENAPV/TT_Mtt-700to1000_TuneCP5_13TeV-powheg-pythia8/GEN/106X_mcRun2_asymptotic_preVFP_v8-v1/120000/E8E961D8-6475-9748-AB74-86EB995F71B7.root</t>
  </si>
  <si>
    <t>/store/data/Run2016B/BTagCSV/MINIAOD/ver2_HIPM_UL2016_MiniAODv2-v1/130000/BC5BF4A7-6DC1-6544-AE9E-C36AC940DCDE.root</t>
  </si>
  <si>
    <t>/store/mc/RunIISummer20UL18MiniAOD/ttZJets_TuneCP5_13TeV_madgraphMLM_pythia8/MINIAODSIM/106X_upgrade2018_realistic_v11_L1v1-v1/130000/2E20FB66-1634-E946-95D3-E37D7FC2896B.root</t>
  </si>
  <si>
    <t>/store/mc/RunIISummer20UL18MiniAOD/Z2JetsToNuNu_M-50_LHEFilterPtZ-150To250_MatchEWPDG20_TuneCP5_13TeV-amcatnloFXFX-pythia8/MINIAODSIM/106X_upgrade2018_realistic_v11_L1v1-v1/270000/2FF6E73F-61E6-134D-A23C-5F280B33A578.root</t>
  </si>
  <si>
    <t>/store/mc/RunIISummer20UL18MiniAOD/Z2JetsToNuNu_M-50_LHEFilterPtZ-150To250_MatchEWPDG20_TuneCP5_13TeV-amcatnloFXFX-pythia8/MINIAODSIM/106X_upgrade2018_realistic_v11_L1v1-v1/280000/B9439191-B42B-684D-B179-15107E9E8136.root</t>
  </si>
  <si>
    <t>/store/mc/RunIISummer20UL16NanoAODAPVv2/QCD_Pt-120To170_MuEnrichedPt5_TuneCP5_13TeV_pythia8/NANOAODSIM/106X_mcRun2_asymptotic_preVFP_v9-v1/280000/9DD23044-B8A4-2B4A-B27C-AEF12B728645.root</t>
  </si>
  <si>
    <t>/store/mc/RunIISummer20UL16NanoAODAPVv2/QCD_Pt-120To170_MuEnrichedPt5_TuneCP5_13TeV_pythia8/NANOAODSIM/106X_mcRun2_asymptotic_preVFP_v9-v1/280000/B49476B1-1793-2849-84E1-B217B51A4B2D.root</t>
  </si>
  <si>
    <t>/store/mc/RunIISummer20UL16NanoAODAPVv2/QCD_Pt-120To170_MuEnrichedPt5_TuneCP5_13TeV_pythia8/NANOAODSIM/106X_mcRun2_asymptotic_preVFP_v9-v1/280000/CED2F893-9528-7940-98BF-D6DEFEE7C71F.root</t>
  </si>
  <si>
    <t>/store/mc/RunIISummer20UL17NanoAODv2/TTGamma_Dilept_TuneCP5_13TeV-madgraph-pythia8/NANOAODSIM/106X_mc2017_realistic_v8-v1/280000/1FD7F780-5540-3F45-844A-3B58DE89289F.root</t>
  </si>
  <si>
    <t>/store/mc/RunIISummer20UL18RECO/TTToSemiLeptonic_TuneCP5CR2_13TeV-powheg-pythia8/AODSIM/106X_upgrade2018_realistic_v11_L1v1-v2/70001/1200A75F-E19B-EC4C-9D42-2A9EE95E2817.root</t>
  </si>
  <si>
    <t>/store/mc/RunIISummer20UL18RECO/TTToSemiLeptonic_TuneCP5CR2_13TeV-powheg-pythia8/AODSIM/106X_upgrade2018_realistic_v11_L1v1-v2/70001/DDE96BF6-35D9-6947-88C6-F2783D0EB07E.root</t>
  </si>
  <si>
    <t>/store/mc/RunIISummer20UL18RECO/TTToSemiLeptonic_TuneCP5CR2_13TeV-powheg-pythia8/AODSIM/106X_upgrade2018_realistic_v11_L1v1-v2/70001/DCE78BF3-329C-414E-926E-C29173CFE9F5.root</t>
  </si>
  <si>
    <t>/store/mc/RunIISummer20UL16RECO/TTToSemiLeptonic_TuneCP5CR2_13TeV-powheg-pythia8/AODSIM/106X_mcRun2_asymptotic_v13-v2/130000/5709C2BA-A8D3-6443-96EF-A7FE3D8A12EF.root</t>
  </si>
  <si>
    <t>/store/mc/RunIISummer20UL18RECO/TTToSemiLeptonic_TuneCP5CR2_13TeV-powheg-pythia8/AODSIM/106X_upgrade2018_realistic_v11_L1v1-v2/70001/8558FF49-C208-664D-8BDD-4DDF635E174A.root</t>
  </si>
  <si>
    <t>/store/mc/RunIISummer20UL18RECO/TTToSemiLeptonic_TuneCP5CR2_13TeV-powheg-pythia8/AODSIM/106X_upgrade2018_realistic_v11_L1v1-v2/70001/7812DC29-2037-5245-9E10-2C57F8D9C248.root</t>
  </si>
  <si>
    <t>/store/data/Run2016B/DisplacedJet/MINIAOD/ver2_HIPM_UL2016_MiniAODv2-v1/140000/DAF682D2-28AC-8E45-B01C-BCA37B451D17.root</t>
  </si>
  <si>
    <t>/store/data/Run2016B/DisplacedJet/MINIAOD/ver2_HIPM_UL2016_MiniAODv2-v1/140000/0883B0D9-AFD5-164B-95B3-94EF8C84D57B.root</t>
  </si>
  <si>
    <t>/store/mc/RunIISummer19UL16RECOAPV/DYJetsToLL_M-50_TuneCP5_13TeV-madgraphMLM-pythia8/AODSIM/106X_mcRun2_asymptotic_preVFP_v8-v1/270002/E83BDDD2-6A34-4242-8828-392E075BFFFA.root</t>
  </si>
  <si>
    <t>/store/mc/PhaseIISummer17wmLHEGENOnly/WJetsToLNu_TuneCUETP8M1_14TeV-madgraphMLM-pythia8/GEN/93X_upgrade2023_realistic_v5-v1/50001/A63D679B-E553-E811-8176-FA163EB44560.root</t>
  </si>
  <si>
    <t>/store/mc/PhaseIISummer17wmLHEGENOnly/WJetsToLNu_TuneCUETP8M1_14TeV-madgraphMLM-pythia8/GEN/93X_upgrade2023_realistic_v5-v1/50002/60C84387-8254-E811-AA01-FA163EC7E968.root</t>
  </si>
  <si>
    <t>/store/mc/PhaseIISummer17wmLHEGENOnly/WJetsToLNu_TuneCUETP8M1_14TeV-madgraphMLM-pythia8/GEN/93X_upgrade2023_realistic_v5-v1/50002/B29A06D9-E553-E811-BFC2-FA163EA44771.root</t>
  </si>
  <si>
    <t>/store/mc/PhaseIISummer17wmLHEGENOnly/WJetsToLNu_TuneCUETP8M1_14TeV-madgraphMLM-pythia8/GEN/93X_upgrade2023_realistic_v5-v1/50001/F2EDE4E4-E553-E811-896F-FA163EF8E6C9.root</t>
  </si>
  <si>
    <t>/store/mc/PhaseIISummer17wmLHEGENOnly/WJetsToLNu_TuneCUETP8M1_14TeV-madgraphMLM-pythia8/GEN/93X_upgrade2023_realistic_v5-v1/50001/D036E229-E653-E811-B568-02163E0150D4.root</t>
  </si>
  <si>
    <t>/store/mc/PhaseIISummer17wmLHEGENOnly/WJetsToLNu_TuneCUETP8M1_14TeV-madgraphMLM-pythia8/GEN/93X_upgrade2023_realistic_v5-v1/50002/08FE3F5B-E953-E811-8EEF-FA163E65CD15.root</t>
  </si>
  <si>
    <t>/store/mc/PhaseIISummer17wmLHEGENOnly/WJetsToLNu_TuneCUETP8M1_14TeV-madgraphMLM-pythia8/GEN/93X_upgrade2023_realistic_v5-v1/50001/A293C779-E653-E811-AA00-FA163EA0BB5F.root</t>
  </si>
  <si>
    <t>/store/mc/PhaseIISummer17wmLHEGENOnly/WJetsToLNu_TuneCUETP8M1_14TeV-madgraphMLM-pythia8/GEN/93X_upgrade2023_realistic_v5-v1/50002/6C154399-E653-E811-A8A6-FA163E84A90D.root</t>
  </si>
  <si>
    <t>/store/mc/RunIISummer20UL18MiniAOD/TTToSemiLeptonic_TuneCP5CR2_13TeV-powheg-pythia8/MINIAODSIM/106X_upgrade2018_realistic_v11_L1v1-v2/70000/C3DFB39B-6C39-8542-B292-83759B15AD04.root</t>
  </si>
  <si>
    <t>/store/mc/PhaseIISummer17wmLHEGENOnly/WJetsToLNu_TuneCUETP8M1_14TeV-madgraphMLM-pythia8/GEN/93X_upgrade2023_realistic_v5-v1/50001/885626EB-E553-E811-82EE-FA163ED60C82.root</t>
  </si>
  <si>
    <t>/store/mc/PhaseIISummer17wmLHEGENOnly/WJetsToLNu_TuneCUETP8M1_14TeV-madgraphMLM-pythia8/GEN/93X_upgrade2023_realistic_v5-v1/50002/4A405199-A055-E811-8F37-38EAA78D8ADC.root</t>
  </si>
  <si>
    <t>/store/mc/PhaseIISummer17wmLHEGENOnly/WJetsToLNu_TuneCUETP8M1_14TeV-madgraphMLM-pythia8/GEN/93X_upgrade2023_realistic_v5-v1/50002/F84095B0-E853-E811-BB2F-FA163E868925.root</t>
  </si>
  <si>
    <t>/store/mc/PhaseIISummer17wmLHEGENOnly/WJetsToLNu_TuneCUETP8M1_14TeV-madgraphMLM-pythia8/GEN/93X_upgrade2023_realistic_v5-v1/50002/9421356E-F053-E811-87DD-FA163E0A97CA.root</t>
  </si>
  <si>
    <t>/store/mc/PhaseIISummer17wmLHEGENOnly/WJetsToLNu_TuneCUETP8M1_14TeV-madgraphMLM-pythia8/GEN/93X_upgrade2023_realistic_v5-v1/50002/0E8B5341-E755-E811-B946-003048C4D1CE.root</t>
  </si>
  <si>
    <t>/store/mc/PhaseIISummer17wmLHEGENOnly/WJetsToLNu_TuneCUETP8M1_14TeV-madgraphMLM-pythia8/GEN/93X_upgrade2023_realistic_v5-v1/50001/5C9C16D6-E653-E811-B59A-FA163EF59BD2.root</t>
  </si>
  <si>
    <t>/store/mc/PhaseIISummer17wmLHEGENOnly/WJetsToLNu_TuneCUETP8M1_14TeV-madgraphMLM-pythia8/GEN/93X_upgrade2023_realistic_v5-v1/50002/C4D93AA2-E753-E811-9A79-FA163E12D139.root</t>
  </si>
  <si>
    <t>/store/mc/PhaseIISummer17wmLHEGENOnly/WJetsToLNu_TuneCUETP8M1_14TeV-madgraphMLM-pythia8/GEN/93X_upgrade2023_realistic_v5-v1/50001/06B3BDCA-E453-E811-90AF-FA163EA163DA.root</t>
  </si>
  <si>
    <t>/store/mc/PhaseIISummer17wmLHEGENOnly/WJetsToLNu_TuneCUETP8M1_14TeV-madgraphMLM-pythia8/GEN/93X_upgrade2023_realistic_v5-v1/50001/64BCF5FC-E553-E811-8F55-FA163E68A5F1.root</t>
  </si>
  <si>
    <t>/store/mc/PhaseIISummer17wmLHEGENOnly/WJetsToLNu_TuneCUETP8M1_14TeV-madgraphMLM-pythia8/GEN/93X_upgrade2023_realistic_v5-v1/50002/46E7CE9B-C355-E811-B169-441EA1616DE6.root</t>
  </si>
  <si>
    <t>/store/mc/PhaseIISummer17wmLHEGENOnly/WJetsToLNu_TuneCUETP8M1_14TeV-madgraphMLM-pythia8/GEN/93X_upgrade2023_realistic_v5-v1/50001/6CC2D56A-E453-E811-80EE-FA163E84A90D.root</t>
  </si>
  <si>
    <t>/store/mc/PhaseIISummer17wmLHEGENOnly/WJetsToLNu_TuneCUETP8M1_14TeV-madgraphMLM-pythia8/GEN/93X_upgrade2023_realistic_v5-v1/50003/BA3A4145-1C56-E811-8043-00259081EE04.root</t>
  </si>
  <si>
    <t>/store/mc/PhaseIISummer17wmLHEGENOnly/WJetsToLNu_TuneCUETP8M1_14TeV-madgraphMLM-pythia8/GEN/93X_upgrade2023_realistic_v5-v1/50002/221DACA3-EC53-E811-9B34-FA163E2C266F.root</t>
  </si>
  <si>
    <t>/store/mc/PhaseIISummer17wmLHEGENOnly/WJetsToLNu_TuneCUETP8M1_14TeV-madgraphMLM-pythia8/GEN/93X_upgrade2023_realistic_v5-v1/50001/40EE51E3-E553-E811-ADC5-FA163EBD2C1C.root</t>
  </si>
  <si>
    <t>/store/mc/PhaseIISummer17wmLHEGENOnly/WJetsToLNu_TuneCUETP8M1_14TeV-madgraphMLM-pythia8/GEN/93X_upgrade2023_realistic_v5-v1/50002/DE193B67-E653-E811-A12B-FA163E92EFA5.root</t>
  </si>
  <si>
    <t>/store/mc/PhaseIISummer17wmLHEGENOnly/WJetsToLNu_TuneCUETP8M1_14TeV-madgraphMLM-pythia8/GEN/93X_upgrade2023_realistic_v5-v1/50002/1AC4F747-1056-E811-9E9D-38EAA78D8FB0.root</t>
  </si>
  <si>
    <t>/store/mc/PhaseIISummer17wmLHEGENOnly/WJetsToLNu_TuneCUETP8M1_14TeV-madgraphMLM-pythia8/GEN/93X_upgrade2023_realistic_v5-v1/50002/32E09804-EA53-E811-A23C-FA163EA119EC.root</t>
  </si>
  <si>
    <t>/store/mc/PhaseIISummer17wmLHEGENOnly/WJetsToLNu_TuneCUETP8M1_14TeV-madgraphMLM-pythia8/GEN/93X_upgrade2023_realistic_v5-v1/50001/E60FD549-E453-E811-A08D-FA163E65CD15.root</t>
  </si>
  <si>
    <t>/store/mc/PhaseIISummer17wmLHEGENOnly/WJetsToLNu_TuneCUETP8M1_14TeV-madgraphMLM-pythia8/GEN/93X_upgrade2023_realistic_v5-v1/50003/68B7140E-1456-E811-B011-8CDCD4A99E60.root</t>
  </si>
  <si>
    <t>/store/mc/PhaseIISummer17wmLHEGENOnly/WJetsToLNu_TuneCUETP8M1_14TeV-madgraphMLM-pythia8/GEN/93X_upgrade2023_realistic_v5-v1/50001/06D83F33-E453-E811-91AA-FA163E16623C.root</t>
  </si>
  <si>
    <t>/store/mc/PhaseIISummer17wmLHEGENOnly/WJetsToLNu_TuneCUETP8M1_14TeV-madgraphMLM-pythia8/GEN/93X_upgrade2023_realistic_v5-v1/50001/94310487-D553-E811-999D-FA163E3240B9.root</t>
  </si>
  <si>
    <t>/store/mc/PhaseIISummer17wmLHEGENOnly/WJetsToLNu_TuneCUETP8M1_14TeV-madgraphMLM-pythia8/GEN/93X_upgrade2023_realistic_v5-v1/50002/84F92AEB-F955-E811-8C17-441EA161DC8E.root</t>
  </si>
  <si>
    <t>/store/data/Run2018D/EGamma/ALCARECO/HcalCalIterativePhiSym-12Nov2019_UL2018-v6/50003/00EB8DBE-A4D7-EC4D-ACC8-F714617B238A.root</t>
  </si>
  <si>
    <t>/store/mc/PhaseIISummer17wmLHEGENOnly/WJetsToLNu_TuneCUETP8M1_14TeV-madgraphMLM-pythia8/GEN/93X_upgrade2023_realistic_v5-v1/50001/5EDF58E0-A553-E811-BD0B-FA163EBBF1FD.root</t>
  </si>
  <si>
    <t>/store/mc/RunIISummer20UL16RECO/ChiB0ToChiB1PiPi_12p0_TuneCP5_13TeV-pythia8-evtgen/AODSIM/106X_mcRun2_asymptotic_v13-v1/140000/0FD80B3B-4BDE-D346-8964-861F9B000024.root</t>
  </si>
  <si>
    <t>gsiftp</t>
  </si>
  <si>
    <t>davs</t>
  </si>
  <si>
    <t>T1_RU_JINR</t>
  </si>
  <si>
    <t>T1_US_FNAL</t>
  </si>
  <si>
    <t>T1_ES_PIC</t>
  </si>
  <si>
    <t>T1_DE_KIT</t>
  </si>
  <si>
    <t>T2_US_MIT</t>
  </si>
  <si>
    <t>T2_AT_Vienna</t>
  </si>
  <si>
    <t>T1_IT_CNAF</t>
  </si>
  <si>
    <t>T2_US_UCSD</t>
  </si>
  <si>
    <t>T2_IN_TIFR</t>
  </si>
  <si>
    <t>T2_US_Caltech</t>
  </si>
  <si>
    <t>T2_US_Wisconsin</t>
  </si>
  <si>
    <t>T2_RU_INR</t>
  </si>
  <si>
    <t>T2_IT_Legnaro</t>
  </si>
  <si>
    <t>T1_UK_RAL</t>
  </si>
  <si>
    <t>T2_UK_London_IC</t>
  </si>
  <si>
    <t>T2_CH_CERN</t>
  </si>
  <si>
    <t>T2_US_Caltech_Ceph</t>
  </si>
  <si>
    <t>T2_BR_SPRACE</t>
  </si>
  <si>
    <t>TAPE</t>
  </si>
  <si>
    <t>srm-cms-mss.jinr-t1.ru:8443</t>
  </si>
  <si>
    <t>cmsdcatape.fnal.gov:8443</t>
  </si>
  <si>
    <t>srmcms.pic.es:8443</t>
  </si>
  <si>
    <t>cmssrm-kit.gridka.de:8443</t>
  </si>
  <si>
    <t>xrootd.cmsaf.mit.edu:1094</t>
  </si>
  <si>
    <t>eos.grid.vbc.ac.at:8443</t>
  </si>
  <si>
    <t>xfer-cms.cr.cnaf.infn.it:8443</t>
  </si>
  <si>
    <t>cmsdcadisk.fnal.gov:2880</t>
  </si>
  <si>
    <t>se-wbdv.jinr-t1.ru:2880</t>
  </si>
  <si>
    <t>redirector.t2.ucsd.edu:1094</t>
  </si>
  <si>
    <t>se01.indiacms.res.in:443</t>
  </si>
  <si>
    <t>xrootd.ultralight.org:1094</t>
  </si>
  <si>
    <t>cmsxrootd.hep.wisc.edu:1094</t>
  </si>
  <si>
    <t>grse001.inr.troitsk.ru:8446</t>
  </si>
  <si>
    <t>t2-srm-02.lnl.infn.it:8443</t>
  </si>
  <si>
    <t>gridftp.echo.stfc.ac.uk:2811</t>
  </si>
  <si>
    <t>gfe02.grid.hep.ph.ic.ac.uk:8443</t>
  </si>
  <si>
    <t>eoscmsftp.cern.ch:2811</t>
  </si>
  <si>
    <t>transfer-lb.ultralight.org:2811</t>
  </si>
  <si>
    <t>osg-se.sprace.org.br:8443</t>
  </si>
  <si>
    <t>srm://srm-cms-mss.jinr-t1.ru:8443/srm/managerv2?SFN=/pnfs/jinr-t1.ru/data/cms/store/test/loadtest/source/T2_UK_London_Brunel/urandom.270MB.file0000</t>
  </si>
  <si>
    <t>srm://cmsdcatape.fnal.gov:8443/srm/managerv2?SFN=/11/store/test/loadtest/source/T2_UK_London_Brunel/urandom.270MB.file0000</t>
  </si>
  <si>
    <t>srm://cmsdcatape.fnal.gov:8443/srm/managerv2?SFN=/11/store/mc/RunIISummer20UL17MiniAOD/DY1JetsToLL_M-50_MatchEWPDG20_TuneCP5_13TeV-madgraphMLM-pythia8/MINIAODSIM/106X_mc2017_realistic_v6-v1/30000/37E024FF-707D-CC4F-9A35-8730EF073BE8.root</t>
  </si>
  <si>
    <t>srm://cmsdcatape.fnal.gov:8443/srm/managerv2?SFN=/11/store/mc/RunIISummer20UL17MiniAOD/DY1JetsToLL_M-50_MatchEWPDG20_TuneCP5_13TeV-madgraphMLM-pythia8/MINIAODSIM/106X_mc2017_realistic_v6-v1/30000/9B183344-EC25-584E-8DEC-7E17D4105ED5.root</t>
  </si>
  <si>
    <t>srm://cmsdcatape.fnal.gov:8443/srm/managerv2?SFN=/11/store/mc/RunIISummer20UL17MiniAOD/DY1JetsToLL_M-50_MatchEWPDG20_TuneCP5_13TeV-madgraphMLM-pythia8/MINIAODSIM/106X_mc2017_realistic_v6-v1/30000/95E27B72-FAEB-CB4C-AD5B-04559261177A.root</t>
  </si>
  <si>
    <t>srm://cmsdcatape.fnal.gov:8443/srm/managerv2?SFN=/11/store/mc/RunIISummer20UL17MiniAOD/DY1JetsToLL_M-50_MatchEWPDG20_TuneCP5_13TeV-madgraphMLM-pythia8/MINIAODSIM/106X_mc2017_realistic_v6-v1/30000/F1AD90C1-DBB5-B243-8276-B793EEF5635D.root</t>
  </si>
  <si>
    <t>srm://srmcms.pic.es:8443/srm/managerv2?SFN=/pnfs/pic.es/data/cms/store/test/loadtest/source/T2_UK_London_Brunel/urandom.270MB.file0000</t>
  </si>
  <si>
    <t>srm://cmsdcatape.fnal.gov:8443/srm/managerv2?SFN=/11/store/mc/RunIISummer20UL18RECO/DM_mPhoton_NLO_Axial_Mphi-2000_Mchi-150_gSM-0p25_gDM-1p0_pta130_TuneCP5_13TeV-madgraph-pythia8/AODSIM/106X_upgrade2018_realistic_v11_L1v1-v2/270000/21FB0DAE-048B-E643-BA1B-C9BBBD1C9468.root</t>
  </si>
  <si>
    <t>srm://cmsdcatape.fnal.gov:8443/srm/managerv2?SFN=/11/store/mc/RunIISummer16MiniAODv3/Zprime_NonUniversalSSM_M1750_gl1p0_gh1p0_TuneCUETP8M1_13TeV-madgraph-pythia8/MINIAODSIM/PUMoriond17_94X_mcRun2_asymptotic_v3-v2/30000/04883881-60A8-EB11-9E7C-002590DE6E2E.root</t>
  </si>
  <si>
    <t>srm://cmssrm-kit.gridka.de:8443/srm/managerv2?SFN=/pnfs/gridka.de/cms/store/test/loadtest/source/T2_UK_London_Brunel/urandom.270MB.file0000</t>
  </si>
  <si>
    <t>srm://cmsdcatape.fnal.gov:8443/srm/managerv2?SFN=/11/store/mc/RunIISummer20UL18RECO/DM_mPhoton_NLO_Axial_Mphi-2000_Mchi-150_gSM-0p25_gDM-1p0_pta130_TuneCP5_13TeV-madgraph-pythia8/AODSIM/106X_upgrade2018_realistic_v11_L1v1-v2/270000/FBC6EAC8-ABDA-0246-8D38-CBBF1B52534F.root</t>
  </si>
  <si>
    <t>srm://srmcms.pic.es:8443/srm/managerv2?SFN=/pnfs/pic.es/data/cms/store/mc/RunIIWinter19CosmicDR/TKCosmics_0T/GEN-SIM-RECO/PEAK_0T_103X_upgrade2018cosmics_realistic_peak_v1-v3/70000/19FB3AFE-528C-8F45-BDB5-AAB7FDC6A18F.root</t>
  </si>
  <si>
    <t>srm://cmsdcatape.fnal.gov:8443/srm/managerv2?SFN=/11/store/mc/RunIISummer20UL18RECO/DM_mPhoton_NLO_Axial_Mphi-2000_Mchi-150_gSM-0p25_gDM-1p0_pta130_TuneCP5_13TeV-madgraph-pythia8/AODSIM/106X_upgrade2018_realistic_v11_L1v1-v2/270000/7BA5D6A9-F257-5742-B1EF-EEE99B4D2495.root</t>
  </si>
  <si>
    <t>srm://cmsdcatape.fnal.gov:8443/srm/managerv2?SFN=/11/store/mc/RunIISummer20UL17MiniAOD/TTToHadronic_hdampUP_TuneCP5_13TeV-powheg-pythia8/MINIAODSIM/106X_mc2017_realistic_v6-v2/270000/8B7B37B2-A2FE-9D44-9308-7D6CD54158FC.root</t>
  </si>
  <si>
    <t>srm://cmsdcatape.fnal.gov:8443/srm/managerv2?SFN=/11/store/mc/RunIISummer20UL17MiniAOD/TTToHadronic_hdampUP_TuneCP5_13TeV-powheg-pythia8/MINIAODSIM/106X_mc2017_realistic_v6-v2/270000/C1B0E603-8172-1747-8BE7-06EB1C8C98DE.root</t>
  </si>
  <si>
    <t>srm://cmsdcatape.fnal.gov:8443/srm/managerv2?SFN=/11/store/mc/RunIISummer20UL17MiniAOD/TTToHadronic_hdampUP_TuneCP5_13TeV-powheg-pythia8/MINIAODSIM/106X_mc2017_realistic_v6-v2/270000/A8F6C255-525A-6748-9922-129B1F1DCBFA.root</t>
  </si>
  <si>
    <t>srm://cmsdcatape.fnal.gov:8443/srm/managerv2?SFN=/11/store/mc/RunIISummer20UL17MiniAOD/TTToHadronic_hdampUP_TuneCP5_13TeV-powheg-pythia8/MINIAODSIM/106X_mc2017_realistic_v6-v2/270000/CE79E470-424A-E848-A928-F64910C4FA02.root</t>
  </si>
  <si>
    <t>srm://cmsdcatape.fnal.gov:8443/srm/managerv2?SFN=/11/store/mc/RunIISummer20UL17MiniAOD/TTToHadronic_hdampUP_TuneCP5_13TeV-powheg-pythia8/MINIAODSIM/106X_mc2017_realistic_v6-v2/270000/6D23C87B-90BB-C341-82BB-9576B7238C82.root</t>
  </si>
  <si>
    <t>srm://cmsdcatape.fnal.gov:8443/srm/managerv2?SFN=/11/store/mc/RunIISummer20UL17MiniAOD/TTToHadronic_hdampUP_TuneCP5_13TeV-powheg-pythia8/MINIAODSIM/106X_mc2017_realistic_v6-v2/270000/F31A5C87-6B4E-574D-806B-81A7597279FD.root</t>
  </si>
  <si>
    <t>srm://cmsdcatape.fnal.gov:8443/srm/managerv2?SFN=/11/store/mc/RunIISummer20UL17MiniAOD/TTToHadronic_hdampUP_TuneCP5_13TeV-powheg-pythia8/MINIAODSIM/106X_mc2017_realistic_v6-v2/270000/6B47E0BB-EC70-8A48-95D8-3B6DBF1304A5.root</t>
  </si>
  <si>
    <t>srm://cmsdcatape.fnal.gov:8443/srm/managerv2?SFN=/11/store/mc/RunIISummer20UL17MiniAOD/TTToHadronic_hdampUP_TuneCP5_13TeV-powheg-pythia8/MINIAODSIM/106X_mc2017_realistic_v6-v2/270000/427D8B36-9A4F-9940-AD51-8B7E4A558B62.root</t>
  </si>
  <si>
    <t>srm://cmsdcatape.fnal.gov:8443/srm/managerv2?SFN=/11/store/mc/RunIISummer20UL17MiniAOD/TTToHadronic_hdampUP_TuneCP5_13TeV-powheg-pythia8/MINIAODSIM/106X_mc2017_realistic_v6-v2/270000/D0DD0D76-77EE-494A-861B-37D101D9FEE0.root</t>
  </si>
  <si>
    <t>srm://cmsdcatape.fnal.gov:8443/srm/managerv2?SFN=/11/store/mc/RunIISummer20UL17MiniAOD/TTToHadronic_hdampUP_TuneCP5_13TeV-powheg-pythia8/MINIAODSIM/106X_mc2017_realistic_v6-v2/270000/FC0A8C50-205A-304C-B300-3357E24E45D2.root</t>
  </si>
  <si>
    <t>srm://cmsdcatape.fnal.gov:8443/srm/managerv2?SFN=/11/store/mc/RunIISummer20UL17MiniAOD/TTToHadronic_hdampUP_TuneCP5_13TeV-powheg-pythia8/MINIAODSIM/106X_mc2017_realistic_v6-v2/270000/94E8B383-639D-2547-B241-D24246282475.root</t>
  </si>
  <si>
    <t>srm://cmsdcatape.fnal.gov:8443/srm/managerv2?SFN=/11/store/mc/RunIISummer20UL17MiniAOD/TTToHadronic_hdampUP_TuneCP5_13TeV-powheg-pythia8/MINIAODSIM/106X_mc2017_realistic_v6-v2/270000/4A2BB83C-5F6A-EC41-9159-CEA045767E26.root</t>
  </si>
  <si>
    <t>srm://cmsdcatape.fnal.gov:8443/srm/managerv2?SFN=/11/store/mc/RunIISummer20UL17MiniAOD/TTToHadronic_hdampUP_TuneCP5_13TeV-powheg-pythia8/MINIAODSIM/106X_mc2017_realistic_v6-v2/270000/90442BDA-E76B-4540-BC2B-8194A1C25FEA.root</t>
  </si>
  <si>
    <t>srm://cmsdcatape.fnal.gov:8443/srm/managerv2?SFN=/11/store/mc/RunIISummer20UL17MiniAOD/TTToHadronic_hdampUP_TuneCP5_13TeV-powheg-pythia8/MINIAODSIM/106X_mc2017_realistic_v6-v2/270000/C7725CBF-FC68-024B-8D79-4C4113B77AE4.root</t>
  </si>
  <si>
    <t>srm://cmsdcatape.fnal.gov:8443/srm/managerv2?SFN=/11/store/mc/RunIISummer20UL17MiniAOD/TTToHadronic_hdampUP_TuneCP5_13TeV-powheg-pythia8/MINIAODSIM/106X_mc2017_realistic_v6-v2/270000/B301F33D-23B1-6743-B8CC-34770A984701.root</t>
  </si>
  <si>
    <t>srm://cmsdcatape.fnal.gov:8443/srm/managerv2?SFN=/11/store/mc/RunIISummer20UL17MiniAOD/TTToHadronic_hdampUP_TuneCP5_13TeV-powheg-pythia8/MINIAODSIM/106X_mc2017_realistic_v6-v2/270000/010A6769-F95D-DF40-B37A-3672463ECB9E.root</t>
  </si>
  <si>
    <t>srm://cmsdcatape.fnal.gov:8443/srm/managerv2?SFN=/11/store/mc/RunIISummer20UL17MiniAOD/TTToHadronic_hdampUP_TuneCP5_13TeV-powheg-pythia8/MINIAODSIM/106X_mc2017_realistic_v6-v2/270000/256A07DD-27E8-D349-9EF7-04AC50201C3C.root</t>
  </si>
  <si>
    <t>srm://cmsdcatape.fnal.gov:8443/srm/managerv2?SFN=/11/store/mc/RunIISummer20UL17MiniAOD/TTToHadronic_hdampUP_TuneCP5_13TeV-powheg-pythia8/MINIAODSIM/106X_mc2017_realistic_v6-v2/270000/F5B7A3A8-9C31-FE49-A807-FBD56DFCE9E4.root</t>
  </si>
  <si>
    <t>srm://cmsdcatape.fnal.gov:8443/srm/managerv2?SFN=/11/store/mc/RunIISummer20UL17MiniAOD/TTToHadronic_hdampUP_TuneCP5_13TeV-powheg-pythia8/MINIAODSIM/106X_mc2017_realistic_v6-v2/270000/2F0C6FC4-88FE-1B47-93F1-BBC0DE85CEA0.root</t>
  </si>
  <si>
    <t>srm://cmsdcatape.fnal.gov:8443/srm/managerv2?SFN=/11/store/mc/RunIISummer20UL17MiniAOD/TTToHadronic_hdampUP_TuneCP5_13TeV-powheg-pythia8/MINIAODSIM/106X_mc2017_realistic_v6-v2/270000/9A91A874-AFFD-B94D-B500-1F9CE1FA8A2B.root</t>
  </si>
  <si>
    <t>srm://cmsdcatape.fnal.gov:8443/srm/managerv2?SFN=/11/store/mc/RunIISummer20UL17MiniAOD/TTToHadronic_hdampUP_TuneCP5_13TeV-powheg-pythia8/MINIAODSIM/106X_mc2017_realistic_v6-v2/270000/2B81F5AB-F232-A743-A449-E5BBB0A3F056.root</t>
  </si>
  <si>
    <t>srm://cmsdcatape.fnal.gov:8443/srm/managerv2?SFN=/11/store/mc/RunIISummer20UL17MiniAOD/TTToHadronic_hdampUP_TuneCP5_13TeV-powheg-pythia8/MINIAODSIM/106X_mc2017_realistic_v6-v2/270000/78FEC56F-3021-FA40-B932-05C39516C5DF.root</t>
  </si>
  <si>
    <t>srm://cmsdcatape.fnal.gov:8443/srm/managerv2?SFN=/11/store/mc/RunIISummer20UL18RECO/Y3SToY1SPiPi_TuneCP5_13TeV-pythia8-evtgen/AODSIM/106X_upgrade2018_realistic_v11_L1v1-v2/120000/8861E62A-FBE4-8A44-A8BC-99A0C3D5A2B9.root</t>
  </si>
  <si>
    <t>srm://srmcms.pic.es:8443/srm/managerv2?SFN=/pnfs/pic.es/data/cms/store/mc/RunIIWinter19CosmicDR/TKCosmics_0T/GEN-SIM-RECO/0T_103X_upgrade2018cosmics_realistic_deco_v7-v3/270000/3384B853-A110-C94A-978C-E9F2FAE23C93.root</t>
  </si>
  <si>
    <t>srm://cmsdcatape.fnal.gov:8443/srm/managerv2?SFN=/11/store/mc/RunIISummer20UL17RECO/ADDmonoPhoton_MD-1_d-6_TuneCP5_13TeV-pythia8/AODSIM/106X_mc2017_realistic_v6-v2/270000/5EC5018A-2889-0F4C-9AA8-A38A8C323D2C.root</t>
  </si>
  <si>
    <t>srm://cmsdcatape.fnal.gov:8443/srm/managerv2?SFN=/11/store/mc/RunIISummer20UL17GEN/WToTauNu_M-200_TuneCP5_13TeV-pythia8-tauola/GEN/106X_mc2017_realistic_v6-v2/280000/230BBFB2-0223-8244-85BC-2647AB64F06F.root</t>
  </si>
  <si>
    <t>srm://cmsdcatape.fnal.gov:8443/srm/managerv2?SFN=/11/store/mc/RunIISummer20UL17MiniAOD/TTToHadronic_hdampUP_TuneCP5_13TeV-powheg-pythia8/MINIAODSIM/106X_mc2017_realistic_v6-v2/270000/9305680B-94C7-CF41-97FF-FCA1640A0EBD.root</t>
  </si>
  <si>
    <t>srm://cmsdcatape.fnal.gov:8443/srm/managerv2?SFN=/11/store/mc/RunIISummer20UL17MiniAOD/TTToHadronic_hdampUP_TuneCP5_13TeV-powheg-pythia8/MINIAODSIM/106X_mc2017_realistic_v6-v2/270000/840BD130-482A-DF40-9D76-6F3028CA4603.root</t>
  </si>
  <si>
    <t>srm://cmsdcatape.fnal.gov:8443/srm/managerv2?SFN=/11/store/mc/RunIISummer20UL17MiniAOD/TTToHadronic_hdampUP_TuneCP5_13TeV-powheg-pythia8/MINIAODSIM/106X_mc2017_realistic_v6-v2/270000/AF8816AC-9E8C-7947-B2A6-57A730F8BBDA.root</t>
  </si>
  <si>
    <t>srm://cmsdcatape.fnal.gov:8443/srm/managerv2?SFN=/11/store/mc/RunIISummer20UL16RECOAPV/ZZTo4L_M-1toInf_TuneCP5_13TeV_powheg_pythia8/AODSIM/106X_mcRun2_asymptotic_preVFP_v8-v1/280000/0633EA7F-588C-394F-950C-D03EB6EBD7DF.root</t>
  </si>
  <si>
    <t>srm://cmsdcatape.fnal.gov:8443/srm/managerv2?SFN=/11/store/mc/RunIISummer20UL18RECO/ADDmonoPhoton_MD-3_d-5_TuneCP5_13TeV-pythia8/AODSIM/106X_upgrade2018_realistic_v11_L1v1-v2/120000/EACE30FC-8857-7844-BEBC-55681F5BAD83.root</t>
  </si>
  <si>
    <t>srm://cmsdcatape.fnal.gov:8443/srm/managerv2?SFN=/11/store/mc/RunIISummer20UL18RECO/ChiB0ToChiB1PiPi_10p5_TuneCP5_13TeV-pythia8-evtgen/AODSIM/106X_upgrade2018_realistic_v11_L1v1-v1/00000/1C25F16A-001D-4B43-BBB1-6FDBCA08EF71.root</t>
  </si>
  <si>
    <t>srm://cmsdcatape.fnal.gov:8443/srm/managerv2?SFN=/11/store/mc/RunIISummer20UL18MiniAOD/ggXToYYTo2mu2e_m26_spin2_TuneCP5_13TeV-pythia8-jhugen/MINIAODSIM/106X_upgrade2018_realistic_v11_L1v1-v2/120000/522D3CA7-537D-1445-8040-BEC0A936389E.root</t>
  </si>
  <si>
    <t>srm://srmcms.pic.es:8443/srm/managerv2?SFN=/pnfs/pic.es/data/cms/store/mc/RunIIWinter19CosmicDR/TKCosmics_0T/GEN-SIM-RECO/PEAK_0T_103X_upgrade2018cosmics_realistic_peak_v1-v3/70000/382D1DD4-D296-1444-BECE-F1A1169D5930.root</t>
  </si>
  <si>
    <t>srm://cmsdcatape.fnal.gov:8443/srm/managerv2?SFN=/11/store/mc/RunIISummer20UL18RECO/VBFToH_HToJPsiG_JPsiToMuMu_TuneCP5_13TeV-madgraph-pythia8/AODSIM/106X_upgrade2018_realistic_v11_L1v1-v2/120000/69861055-458C-0749-A6FA-29027B932DBB.root</t>
  </si>
  <si>
    <t>srm://cmssrm-kit.gridka.de:8443/srm/managerv2?SFN=/pnfs/gridka.de/cms/store/mc/RunIISummer20UL16RECO/BsToJPsiPhi_JPsiToMuMu_PhiToKK_EtaPtFilter_SoftQCDnonD_TuneCP5_13TeV-pythia8-evtgen/AODSIM/106X_mcRun2_asymptotic_v13-v1/00000/D8F9EEC8-A70D-A34D-9B27-992B1E39D42A.root</t>
  </si>
  <si>
    <t>srm://cmsdcatape.fnal.gov:8443/srm/managerv2?SFN=/11/store/mc/RunIISummer20UL18RECO/DM_mPhoton_NLO_Vector_Mphi-1500_Mchi-150_gSM-0p25_gDM-1p0_pta130_TuneCP5_13TeV-madgraph-pythia8/AODSIM/106X_upgrade2018_realistic_v11_L1v1-v2/270000/1DA5BB99-0EB5-854A-B0F7-A9F821D54695.root</t>
  </si>
  <si>
    <t>davs://xrootd.cmsaf.mit.edu:1094/store/test/loadtest/source/T2_UK_London_Brunel/urandom.270MB.file0000</t>
  </si>
  <si>
    <t>davs://eos.grid.vbc.ac.at:8443/eos/vbc/experiments/cms/store/test/loadtest/source/T2_UK_London_Brunel/urandom.270MB.file0000</t>
  </si>
  <si>
    <t>davs://xfer-cms.cr.cnaf.infn.it:8443/cmsdisk/store/mc/RunIISummer20UL16wmLHEGENAPV/TT_Mtt-700to1000_TuneCP5_13TeV-powheg-pythia8/GEN/106X_mcRun2_asymptotic_preVFP_v8-v1/120000/E8E961D8-6475-9748-AB74-86EB995F71B7.root</t>
  </si>
  <si>
    <t>davs://cmsdcadisk.fnal.gov:2880/dcache/uscmsdisk/store/data/Run2016B/BTagCSV/MINIAOD/ver2_HIPM_UL2016_MiniAODv2-v1/130000/BC5BF4A7-6DC1-6544-AE9E-C36AC940DCDE.root</t>
  </si>
  <si>
    <t>davs://cmsdcadisk.fnal.gov:2880/dcache/uscmsdisk/store/mc/RunIISummer20UL18MiniAOD/ttZJets_TuneCP5_13TeV_madgraphMLM_pythia8/MINIAODSIM/106X_upgrade2018_realistic_v11_L1v1-v1/130000/2E20FB66-1634-E946-95D3-E37D7FC2896B.root</t>
  </si>
  <si>
    <t>davs://cmsdcadisk.fnal.gov:2880/dcache/uscmsdisk/store/mc/RunIISummer20UL18MiniAOD/Z2JetsToNuNu_M-50_LHEFilterPtZ-150To250_MatchEWPDG20_TuneCP5_13TeV-amcatnloFXFX-pythia8/MINIAODSIM/106X_upgrade2018_realistic_v11_L1v1-v1/270000/2FF6E73F-61E6-134D-A23C-5F280B33A578.root</t>
  </si>
  <si>
    <t>davs://cmsdcadisk.fnal.gov:2880/dcache/uscmsdisk/store/mc/RunIISummer20UL18MiniAOD/Z2JetsToNuNu_M-50_LHEFilterPtZ-150To250_MatchEWPDG20_TuneCP5_13TeV-amcatnloFXFX-pythia8/MINIAODSIM/106X_upgrade2018_realistic_v11_L1v1-v1/280000/B9439191-B42B-684D-B179-15107E9E8136.root</t>
  </si>
  <si>
    <t>davs://se-wbdv.jinr-t1.ru:2880/pnfs/jinr-t1.ru/data/cms/store/mc/RunIISummer20UL18MiniAOD/Z2JetsToNuNu_M-50_LHEFilterPtZ-150To250_MatchEWPDG20_TuneCP5_13TeV-amcatnloFXFX-pythia8/MINIAODSIM/106X_upgrade2018_realistic_v11_L1v1-v1/270000/2FF6E73F-61E6-134D-A23C-5F280B33A578.root</t>
  </si>
  <si>
    <t>davs://redirector.t2.ucsd.edu:1094/store/test/loadtest/source/T2_UK_London_Brunel/urandom.270MB.file0000</t>
  </si>
  <si>
    <t>davs://se01.indiacms.res.in:443/dpm/indiacms.res.in/home/cms/store/mc/RunIISummer20UL16NanoAODAPVv2/QCD_Pt-120To170_MuEnrichedPt5_TuneCP5_13TeV_pythia8/NANOAODSIM/106X_mcRun2_asymptotic_preVFP_v9-v1/280000/9DD23044-B8A4-2B4A-B27C-AEF12B728645.root</t>
  </si>
  <si>
    <t>davs://xrootd.ultralight.org:1094/store/test/loadtest/source/T2_UK_London_Brunel/urandom.270MB.file0000</t>
  </si>
  <si>
    <t>davs://se01.indiacms.res.in:443/dpm/indiacms.res.in/home/cms/store/mc/RunIISummer20UL16NanoAODAPVv2/QCD_Pt-120To170_MuEnrichedPt5_TuneCP5_13TeV_pythia8/NANOAODSIM/106X_mcRun2_asymptotic_preVFP_v9-v1/280000/B49476B1-1793-2849-84E1-B217B51A4B2D.root</t>
  </si>
  <si>
    <t>davs://se01.indiacms.res.in:443/dpm/indiacms.res.in/home/cms/store/mc/RunIISummer20UL16NanoAODAPVv2/QCD_Pt-120To170_MuEnrichedPt5_TuneCP5_13TeV_pythia8/NANOAODSIM/106X_mcRun2_asymptotic_preVFP_v9-v1/280000/CED2F893-9528-7940-98BF-D6DEFEE7C71F.root</t>
  </si>
  <si>
    <t>davs://cmsdcadisk.fnal.gov:2880/dcache/uscmsdisk/store/mc/RunIISummer20UL17NanoAODv2/TTGamma_Dilept_TuneCP5_13TeV-madgraph-pythia8/NANOAODSIM/106X_mc2017_realistic_v8-v1/280000/1FD7F780-5540-3F45-844A-3B58DE89289F.root</t>
  </si>
  <si>
    <t>davs://cmsxrootd.hep.wisc.edu:1094/store/mc/RunIISummer20UL17NanoAODv2/TTGamma_Dilept_TuneCP5_13TeV-madgraph-pythia8/NANOAODSIM/106X_mc2017_realistic_v8-v1/280000/1FD7F780-5540-3F45-844A-3B58DE89289F.root</t>
  </si>
  <si>
    <t>davs://xfer-cms.cr.cnaf.infn.it:8443/cmsdisk/store/test/loadtest/source/T2_UK_London_Brunel/urandom.270MB.file0000</t>
  </si>
  <si>
    <t>davs://xfer-cms.cr.cnaf.infn.it:8443/cmsdisk/store/mc/RunIISummer20UL18RECO/TTToSemiLeptonic_TuneCP5CR2_13TeV-powheg-pythia8/AODSIM/106X_upgrade2018_realistic_v11_L1v1-v2/70001/1200A75F-E19B-EC4C-9D42-2A9EE95E2817.root</t>
  </si>
  <si>
    <t>davs://xfer-cms.cr.cnaf.infn.it:8443/cmsdisk/store/mc/RunIISummer20UL18RECO/TTToSemiLeptonic_TuneCP5CR2_13TeV-powheg-pythia8/AODSIM/106X_upgrade2018_realistic_v11_L1v1-v2/70001/DDE96BF6-35D9-6947-88C6-F2783D0EB07E.root</t>
  </si>
  <si>
    <t>davs://xfer-cms.cr.cnaf.infn.it:8443/cmsdisk/store/mc/RunIISummer20UL18RECO/TTToSemiLeptonic_TuneCP5CR2_13TeV-powheg-pythia8/AODSIM/106X_upgrade2018_realistic_v11_L1v1-v2/70001/DCE78BF3-329C-414E-926E-C29173CFE9F5.root</t>
  </si>
  <si>
    <t>davs://xfer-cms.cr.cnaf.infn.it:8443/cmsdisk/store/mc/RunIISummer20UL18MiniAOD/ttZJets_TuneCP5_13TeV_madgraphMLM_pythia8/MINIAODSIM/106X_upgrade2018_realistic_v11_L1v1-v1/130000/2E20FB66-1634-E946-95D3-E37D7FC2896B.root</t>
  </si>
  <si>
    <t>davs://xfer-cms.cr.cnaf.infn.it:8443/cmsdisk/store/mc/RunIISummer20UL16RECO/TTToSemiLeptonic_TuneCP5CR2_13TeV-powheg-pythia8/AODSIM/106X_mcRun2_asymptotic_v13-v2/130000/5709C2BA-A8D3-6443-96EF-A7FE3D8A12EF.root</t>
  </si>
  <si>
    <t>davs://xfer-cms.cr.cnaf.infn.it:8443/cmsdisk/store/mc/RunIISummer20UL18RECO/TTToSemiLeptonic_TuneCP5CR2_13TeV-powheg-pythia8/AODSIM/106X_upgrade2018_realistic_v11_L1v1-v2/70001/8558FF49-C208-664D-8BDD-4DDF635E174A.root</t>
  </si>
  <si>
    <t>davs://xfer-cms.cr.cnaf.infn.it:8443/cmsdisk/store/mc/RunIISummer20UL18RECO/TTToSemiLeptonic_TuneCP5CR2_13TeV-powheg-pythia8/AODSIM/106X_upgrade2018_realistic_v11_L1v1-v2/70001/7812DC29-2037-5245-9E10-2C57F8D9C248.root</t>
  </si>
  <si>
    <t>davs://redirector.t2.ucsd.edu:1094/store/data/Run2016B/DisplacedJet/MINIAOD/ver2_HIPM_UL2016_MiniAODv2-v1/140000/DAF682D2-28AC-8E45-B01C-BCA37B451D17.root</t>
  </si>
  <si>
    <t>davs://redirector.t2.ucsd.edu:1094/store/data/Run2016B/DisplacedJet/MINIAOD/ver2_HIPM_UL2016_MiniAODv2-v1/140000/0883B0D9-AFD5-164B-95B3-94EF8C84D57B.root</t>
  </si>
  <si>
    <t>srm://grse001.inr.troitsk.ru:8446/srm/managerv2?SFN=/dpm/inr.troitsk.ru/home/cms/store/test/loadtest/source/T2_UK_London_Brunel/urandom.270MB.file0000</t>
  </si>
  <si>
    <t>srm://cmsdcatape.fnal.gov:8443/srm/managerv2?SFN=/11/store/mc/RunIISummer19UL16RECOAPV/DYJetsToLL_M-50_TuneCP5_13TeV-madgraphMLM-pythia8/AODSIM/106X_mcRun2_asymptotic_preVFP_v8-v1/270002/E83BDDD2-6A34-4242-8828-392E075BFFFA.root</t>
  </si>
  <si>
    <t>srm://t2-srm-02.lnl.infn.it:8443/srm/managerv2?SFN=/pnfs/lnl.infn.it/data/cms/store/mc/RunIISummer20UL17NanoAODv2/TTGamma_Dilept_TuneCP5_13TeV-madgraph-pythia8/NANOAODSIM/106X_mc2017_realistic_v8-v1/280000/1FD7F780-5540-3F45-844A-3B58DE89289F.root</t>
  </si>
  <si>
    <t>gsiftp://gridftp.echo.stfc.ac.uk:2811/cms:/store/mc/PhaseIISummer17wmLHEGENOnly/WJetsToLNu_TuneCUETP8M1_14TeV-madgraphMLM-pythia8/GEN/93X_upgrade2023_realistic_v5-v1/50001/A63D679B-E553-E811-8176-FA163EB44560.root</t>
  </si>
  <si>
    <t>gsiftp://gridftp.echo.stfc.ac.uk:2811/cms:/store/mc/PhaseIISummer17wmLHEGENOnly/WJetsToLNu_TuneCUETP8M1_14TeV-madgraphMLM-pythia8/GEN/93X_upgrade2023_realistic_v5-v1/50002/60C84387-8254-E811-AA01-FA163EC7E968.root</t>
  </si>
  <si>
    <t>gsiftp://gridftp.echo.stfc.ac.uk:2811/cms:/store/mc/PhaseIISummer17wmLHEGENOnly/WJetsToLNu_TuneCUETP8M1_14TeV-madgraphMLM-pythia8/GEN/93X_upgrade2023_realistic_v5-v1/50002/B29A06D9-E553-E811-BFC2-FA163EA44771.root</t>
  </si>
  <si>
    <t>gsiftp://gridftp.echo.stfc.ac.uk:2811/cms:/store/mc/PhaseIISummer17wmLHEGENOnly/WJetsToLNu_TuneCUETP8M1_14TeV-madgraphMLM-pythia8/GEN/93X_upgrade2023_realistic_v5-v1/50001/F2EDE4E4-E553-E811-896F-FA163EF8E6C9.root</t>
  </si>
  <si>
    <t>gsiftp://gridftp.echo.stfc.ac.uk:2811/cms:/store/mc/PhaseIISummer17wmLHEGENOnly/WJetsToLNu_TuneCUETP8M1_14TeV-madgraphMLM-pythia8/GEN/93X_upgrade2023_realistic_v5-v1/50001/D036E229-E653-E811-B568-02163E0150D4.root</t>
  </si>
  <si>
    <t>gsiftp://gridftp.echo.stfc.ac.uk:2811/cms:/store/mc/PhaseIISummer17wmLHEGENOnly/WJetsToLNu_TuneCUETP8M1_14TeV-madgraphMLM-pythia8/GEN/93X_upgrade2023_realistic_v5-v1/50002/08FE3F5B-E953-E811-8EEF-FA163E65CD15.root</t>
  </si>
  <si>
    <t>gsiftp://gridftp.echo.stfc.ac.uk:2811/cms:/store/mc/PhaseIISummer17wmLHEGENOnly/WJetsToLNu_TuneCUETP8M1_14TeV-madgraphMLM-pythia8/GEN/93X_upgrade2023_realistic_v5-v1/50001/A293C779-E653-E811-AA00-FA163EA0BB5F.root</t>
  </si>
  <si>
    <t>gsiftp://gridftp.echo.stfc.ac.uk:2811/cms:/store/mc/PhaseIISummer17wmLHEGENOnly/WJetsToLNu_TuneCUETP8M1_14TeV-madgraphMLM-pythia8/GEN/93X_upgrade2023_realistic_v5-v1/50002/6C154399-E653-E811-A8A6-FA163E84A90D.root</t>
  </si>
  <si>
    <t>srm://gfe02.grid.hep.ph.ic.ac.uk:8443/srm/managerv2?SFN=/pnfs/hep.ph.ic.ac.uk/data/cms/store/mc/RunIISummer20UL17NanoAODv2/TTGamma_Dilept_TuneCP5_13TeV-madgraph-pythia8/NANOAODSIM/106X_mc2017_realistic_v8-v1/280000/1FD7F780-5540-3F45-844A-3B58DE89289F.root</t>
  </si>
  <si>
    <t>gsiftp://gridftp.echo.stfc.ac.uk:2811/cms:/store/mc/RunIISummer20UL18MiniAOD/TTToSemiLeptonic_TuneCP5CR2_13TeV-powheg-pythia8/MINIAODSIM/106X_upgrade2018_realistic_v11_L1v1-v2/70000/C3DFB39B-6C39-8542-B292-83759B15AD04.root</t>
  </si>
  <si>
    <t>gsiftp://gridftp.echo.stfc.ac.uk:2811/cms:/store/mc/PhaseIISummer17wmLHEGENOnly/WJetsToLNu_TuneCUETP8M1_14TeV-madgraphMLM-pythia8/GEN/93X_upgrade2023_realistic_v5-v1/50001/885626EB-E553-E811-82EE-FA163ED60C82.root</t>
  </si>
  <si>
    <t>gsiftp://gridftp.echo.stfc.ac.uk:2811/cms:/store/mc/PhaseIISummer17wmLHEGENOnly/WJetsToLNu_TuneCUETP8M1_14TeV-madgraphMLM-pythia8/GEN/93X_upgrade2023_realistic_v5-v1/50002/4A405199-A055-E811-8F37-38EAA78D8ADC.root</t>
  </si>
  <si>
    <t>gsiftp://gridftp.echo.stfc.ac.uk:2811/cms:/store/mc/PhaseIISummer17wmLHEGENOnly/WJetsToLNu_TuneCUETP8M1_14TeV-madgraphMLM-pythia8/GEN/93X_upgrade2023_realistic_v5-v1/50002/F84095B0-E853-E811-BB2F-FA163E868925.root</t>
  </si>
  <si>
    <t>gsiftp://gridftp.echo.stfc.ac.uk:2811/cms:/store/mc/PhaseIISummer17wmLHEGENOnly/WJetsToLNu_TuneCUETP8M1_14TeV-madgraphMLM-pythia8/GEN/93X_upgrade2023_realistic_v5-v1/50002/9421356E-F053-E811-87DD-FA163E0A97CA.root</t>
  </si>
  <si>
    <t>gsiftp://gridftp.echo.stfc.ac.uk:2811/cms:/store/mc/PhaseIISummer17wmLHEGENOnly/WJetsToLNu_TuneCUETP8M1_14TeV-madgraphMLM-pythia8/GEN/93X_upgrade2023_realistic_v5-v1/50002/0E8B5341-E755-E811-B946-003048C4D1CE.root</t>
  </si>
  <si>
    <t>gsiftp://gridftp.echo.stfc.ac.uk:2811/cms:/store/mc/PhaseIISummer17wmLHEGENOnly/WJetsToLNu_TuneCUETP8M1_14TeV-madgraphMLM-pythia8/GEN/93X_upgrade2023_realistic_v5-v1/50001/5C9C16D6-E653-E811-B59A-FA163EF59BD2.root</t>
  </si>
  <si>
    <t>gsiftp://gridftp.echo.stfc.ac.uk:2811/cms:/store/mc/PhaseIISummer17wmLHEGENOnly/WJetsToLNu_TuneCUETP8M1_14TeV-madgraphMLM-pythia8/GEN/93X_upgrade2023_realistic_v5-v1/50002/C4D93AA2-E753-E811-9A79-FA163E12D139.root</t>
  </si>
  <si>
    <t>gsiftp://gridftp.echo.stfc.ac.uk:2811/cms:/store/mc/PhaseIISummer17wmLHEGENOnly/WJetsToLNu_TuneCUETP8M1_14TeV-madgraphMLM-pythia8/GEN/93X_upgrade2023_realistic_v5-v1/50001/06B3BDCA-E453-E811-90AF-FA163EA163DA.root</t>
  </si>
  <si>
    <t>gsiftp://gridftp.echo.stfc.ac.uk:2811/cms:/store/mc/PhaseIISummer17wmLHEGENOnly/WJetsToLNu_TuneCUETP8M1_14TeV-madgraphMLM-pythia8/GEN/93X_upgrade2023_realistic_v5-v1/50001/64BCF5FC-E553-E811-8F55-FA163E68A5F1.root</t>
  </si>
  <si>
    <t>gsiftp://gridftp.echo.stfc.ac.uk:2811/cms:/store/mc/PhaseIISummer17wmLHEGENOnly/WJetsToLNu_TuneCUETP8M1_14TeV-madgraphMLM-pythia8/GEN/93X_upgrade2023_realistic_v5-v1/50002/46E7CE9B-C355-E811-B169-441EA1616DE6.root</t>
  </si>
  <si>
    <t>gsiftp://gridftp.echo.stfc.ac.uk:2811/cms:/store/mc/PhaseIISummer17wmLHEGENOnly/WJetsToLNu_TuneCUETP8M1_14TeV-madgraphMLM-pythia8/GEN/93X_upgrade2023_realistic_v5-v1/50001/6CC2D56A-E453-E811-80EE-FA163E84A90D.root</t>
  </si>
  <si>
    <t>gsiftp://gridftp.echo.stfc.ac.uk:2811/cms:/store/mc/PhaseIISummer17wmLHEGENOnly/WJetsToLNu_TuneCUETP8M1_14TeV-madgraphMLM-pythia8/GEN/93X_upgrade2023_realistic_v5-v1/50003/BA3A4145-1C56-E811-8043-00259081EE04.root</t>
  </si>
  <si>
    <t>gsiftp://gridftp.echo.stfc.ac.uk:2811/cms:/store/mc/PhaseIISummer17wmLHEGENOnly/WJetsToLNu_TuneCUETP8M1_14TeV-madgraphMLM-pythia8/GEN/93X_upgrade2023_realistic_v5-v1/50002/221DACA3-EC53-E811-9B34-FA163E2C266F.root</t>
  </si>
  <si>
    <t>gsiftp://gridftp.echo.stfc.ac.uk:2811/cms:/store/mc/PhaseIISummer17wmLHEGENOnly/WJetsToLNu_TuneCUETP8M1_14TeV-madgraphMLM-pythia8/GEN/93X_upgrade2023_realistic_v5-v1/50001/40EE51E3-E553-E811-ADC5-FA163EBD2C1C.root</t>
  </si>
  <si>
    <t>gsiftp://gridftp.echo.stfc.ac.uk:2811/cms:/store/mc/PhaseIISummer17wmLHEGENOnly/WJetsToLNu_TuneCUETP8M1_14TeV-madgraphMLM-pythia8/GEN/93X_upgrade2023_realistic_v5-v1/50002/DE193B67-E653-E811-A12B-FA163E92EFA5.root</t>
  </si>
  <si>
    <t>gsiftp://gridftp.echo.stfc.ac.uk:2811/cms:/store/mc/PhaseIISummer17wmLHEGENOnly/WJetsToLNu_TuneCUETP8M1_14TeV-madgraphMLM-pythia8/GEN/93X_upgrade2023_realistic_v5-v1/50002/1AC4F747-1056-E811-9E9D-38EAA78D8FB0.root</t>
  </si>
  <si>
    <t>gsiftp://gridftp.echo.stfc.ac.uk:2811/cms:/store/mc/PhaseIISummer17wmLHEGENOnly/WJetsToLNu_TuneCUETP8M1_14TeV-madgraphMLM-pythia8/GEN/93X_upgrade2023_realistic_v5-v1/50002/32E09804-EA53-E811-A23C-FA163EA119EC.root</t>
  </si>
  <si>
    <t>gsiftp://gridftp.echo.stfc.ac.uk:2811/cms:/store/mc/PhaseIISummer17wmLHEGENOnly/WJetsToLNu_TuneCUETP8M1_14TeV-madgraphMLM-pythia8/GEN/93X_upgrade2023_realistic_v5-v1/50001/E60FD549-E453-E811-A08D-FA163E65CD15.root</t>
  </si>
  <si>
    <t>gsiftp://gridftp.echo.stfc.ac.uk:2811/cms:/store/mc/PhaseIISummer17wmLHEGENOnly/WJetsToLNu_TuneCUETP8M1_14TeV-madgraphMLM-pythia8/GEN/93X_upgrade2023_realistic_v5-v1/50003/68B7140E-1456-E811-B011-8CDCD4A99E60.root</t>
  </si>
  <si>
    <t>gsiftp://gridftp.echo.stfc.ac.uk:2811/cms:/store/mc/PhaseIISummer17wmLHEGENOnly/WJetsToLNu_TuneCUETP8M1_14TeV-madgraphMLM-pythia8/GEN/93X_upgrade2023_realistic_v5-v1/50001/06D83F33-E453-E811-91AA-FA163E16623C.root</t>
  </si>
  <si>
    <t>gsiftp://gridftp.echo.stfc.ac.uk:2811/cms:/store/mc/PhaseIISummer17wmLHEGENOnly/WJetsToLNu_TuneCUETP8M1_14TeV-madgraphMLM-pythia8/GEN/93X_upgrade2023_realistic_v5-v1/50001/94310487-D553-E811-999D-FA163E3240B9.root</t>
  </si>
  <si>
    <t>gsiftp://gridftp.echo.stfc.ac.uk:2811/cms:/store/mc/PhaseIISummer17wmLHEGENOnly/WJetsToLNu_TuneCUETP8M1_14TeV-madgraphMLM-pythia8/GEN/93X_upgrade2023_realistic_v5-v1/50002/84F92AEB-F955-E811-8C17-441EA161DC8E.root</t>
  </si>
  <si>
    <t>gsiftp://eoscmsftp.cern.ch:2811/eos/cms/store/mc/PhaseIISummer17wmLHEGENOnly/WJetsToLNu_TuneCUETP8M1_14TeV-madgraphMLM-pythia8/GEN/93X_upgrade2023_realistic_v5-v1/50001/94310487-D553-E811-999D-FA163E3240B9.root</t>
  </si>
  <si>
    <t>gsiftp://eoscmsftp.cern.ch:2811/eos/cms/store/mc/PhaseIISummer17wmLHEGENOnly/WJetsToLNu_TuneCUETP8M1_14TeV-madgraphMLM-pythia8/GEN/93X_upgrade2023_realistic_v5-v1/50003/BA3A4145-1C56-E811-8043-00259081EE04.root</t>
  </si>
  <si>
    <t>gsiftp://eoscmsftp.cern.ch:2811/eos/cms/store/mc/PhaseIISummer17wmLHEGENOnly/WJetsToLNu_TuneCUETP8M1_14TeV-madgraphMLM-pythia8/GEN/93X_upgrade2023_realistic_v5-v1/50002/32E09804-EA53-E811-A23C-FA163EA119EC.root</t>
  </si>
  <si>
    <t>gsiftp://eoscmsftp.cern.ch:2811/eos/cms/store/mc/PhaseIISummer17wmLHEGENOnly/WJetsToLNu_TuneCUETP8M1_14TeV-madgraphMLM-pythia8/GEN/93X_upgrade2023_realistic_v5-v1/50001/06B3BDCA-E453-E811-90AF-FA163EA163DA.root</t>
  </si>
  <si>
    <t>srm://cmsdcatape.fnal.gov:8443/srm/managerv2?SFN=/11/store/data/Run2018D/EGamma/ALCARECO/HcalCalIterativePhiSym-12Nov2019_UL2018-v6/50003/00EB8DBE-A4D7-EC4D-ACC8-F714617B238A.root</t>
  </si>
  <si>
    <t>gsiftp://gridftp.echo.stfc.ac.uk:2811/cms:/store/mc/PhaseIISummer17wmLHEGENOnly/WJetsToLNu_TuneCUETP8M1_14TeV-madgraphMLM-pythia8/GEN/93X_upgrade2023_realistic_v5-v1/50001/5EDF58E0-A553-E811-BD0B-FA163EBBF1FD.root</t>
  </si>
  <si>
    <t>gsiftp://transfer-lb.ultralight.org:2811/storage/cms/store/test/loadtest/source/T2_UK_London_Brunel/urandom.270MB.file0000</t>
  </si>
  <si>
    <t>srm://osg-se.sprace.org.br:8443/srm/managerv2?SFN=/pnfs/sprace.org.br/data/cms/store/mc/RunIISummer20UL16RECO/ChiB0ToChiB1PiPi_12p0_TuneCP5_13TeV-pythia8-evtgen/AODSIM/106X_mcRun2_asymptotic_v13-v1/140000/0FD80B3B-4BDE-D346-8964-861F9B000024.root</t>
  </si>
  <si>
    <t>srm</t>
  </si>
  <si>
    <t>bbdb3586-d1a2-11eb-8ea9-fa163e49dbae</t>
  </si>
  <si>
    <t>fdf6cfc6-d1a6-11eb-91f9-fa163e61879d</t>
  </si>
  <si>
    <t>7a05e99e-d1a7-11eb-91f9-fa163e61879d</t>
  </si>
  <si>
    <t>7afd986a-d1a7-11eb-bd47-fa163e61879d</t>
  </si>
  <si>
    <t>c480b612-d1a6-11eb-891b-fa163e36d89b</t>
  </si>
  <si>
    <t>c10d7452-d1a6-11eb-b252-fa163e36d89b</t>
  </si>
  <si>
    <t>78dca97c-d1a2-11eb-be55-fa163e36d89b</t>
  </si>
  <si>
    <t>4a0cba90-d1a4-11eb-a6a3-fa163e36d89b</t>
  </si>
  <si>
    <t>09d19578-d1a3-11eb-a1b2-fa163e61879d</t>
  </si>
  <si>
    <t>11e7742c-d1a7-11eb-bc07-fa163e61879d</t>
  </si>
  <si>
    <t>89a205da-d19e-11eb-8138-fa163e36d89b</t>
  </si>
  <si>
    <t>8fb5c80c-d1a9-11eb-a3a6-fa163e36d89b</t>
  </si>
  <si>
    <t>bd4ee9c4-d1b8-11eb-91c8-fa163e36d89b</t>
  </si>
  <si>
    <t>4e48049a-d1c5-11eb-a205-fa163e36d89b</t>
  </si>
  <si>
    <t>4e923dda-d1c5-11eb-a1b0-fa163e61879d</t>
  </si>
  <si>
    <t>4f995600-d1c5-11eb-bf0e-fa163e49dbae</t>
  </si>
  <si>
    <t>4e35242e-d1c5-11eb-b1ed-fa163e36d89b</t>
  </si>
  <si>
    <t>4e13b2d0-d1c5-11eb-b1ed-fa163e36d89b</t>
  </si>
  <si>
    <t>4e7487c2-d1c5-11eb-ae42-fa163e36d89b</t>
  </si>
  <si>
    <t>4e32f334-d1c5-11eb-8457-fa163e61879d</t>
  </si>
  <si>
    <t>bd467006-d1c6-11eb-bc34-fa163e61879d</t>
  </si>
  <si>
    <t>bd6c844e-d1c6-11eb-bec9-fa163e61879d</t>
  </si>
  <si>
    <t>bd9a4b54-d1c6-11eb-a89c-fa163e36d89b</t>
  </si>
  <si>
    <t>b58aedc4-d1c6-11eb-9f72-fa163e61879d</t>
  </si>
  <si>
    <t>b37af6aa-d1c6-11eb-ae4d-fa163e49dbae</t>
  </si>
  <si>
    <t>bdf486b4-d1c6-11eb-89db-fa163e49dbae</t>
  </si>
  <si>
    <t>bd0bedaa-d1c6-11eb-ad5a-fa163e61879d</t>
  </si>
  <si>
    <t>50c4e4e0-d1c5-11eb-b1ed-fa163e36d89b</t>
  </si>
  <si>
    <t>07e5adbc-d1c6-11eb-aea2-fa163e49dbae</t>
  </si>
  <si>
    <t>0517627e-d1c6-11eb-9119-fa163e36d89b</t>
  </si>
  <si>
    <t>081e717e-d1c6-11eb-bfc1-fa163e61879d</t>
  </si>
  <si>
    <t>0802efd0-d1c6-11eb-a069-fa163e36d89b</t>
  </si>
  <si>
    <t>a8a4ba72-d1c6-11eb-bc34-fa163e61879d</t>
  </si>
  <si>
    <t>f287f344-d1c5-11eb-aea2-fa163e49dbae</t>
  </si>
  <si>
    <t>4df502c2-d1c5-11eb-a1b0-fa163e61879d</t>
  </si>
  <si>
    <t>a61cd878-d1be-11eb-b376-fa163e49dbae</t>
  </si>
  <si>
    <t>033274c6-d1c1-11eb-b01c-fa163e61879d</t>
  </si>
  <si>
    <t>60329d32-d1bb-11eb-a56c-fa163e36d89b</t>
  </si>
  <si>
    <t>375bd20a-d1c7-11eb-837f-fa163e49dbae</t>
  </si>
  <si>
    <t>e4e32776-d1cb-11eb-87b8-fa163e61879d</t>
  </si>
  <si>
    <t>e602623e-d1cb-11eb-a179-fa163e36d89b</t>
  </si>
  <si>
    <t>94ab85a4-d1cc-11eb-b7ce-fa163e36d89b</t>
  </si>
  <si>
    <t>70c62498-d1cf-11eb-8178-fa163e49dbae</t>
  </si>
  <si>
    <t>484a0f64-d1e0-11eb-92dc-fa163e61879d</t>
  </si>
  <si>
    <t>e9365c62-d19e-11eb-8c03-fa163e61879d</t>
  </si>
  <si>
    <t>f3cdf290-d19c-11eb-ac70-fa163e61879d</t>
  </si>
  <si>
    <t>537ba3c0-d1ef-11eb-9dc2-fa163e49dbae</t>
  </si>
  <si>
    <t>27a612ac-d191-11eb-996c-fa163e36d89b</t>
  </si>
  <si>
    <t>829f9bda-d20c-11eb-82c7-fa163e61879d</t>
  </si>
  <si>
    <t>a6d90586-d207-11eb-9544-fa163e61879d</t>
  </si>
  <si>
    <t>54a7f8ca-d1a4-11eb-a3b4-3cecef436a36</t>
  </si>
  <si>
    <t>3edd3e4e-d1a2-11eb-995e-fa163e61879d</t>
  </si>
  <si>
    <t>806609ce-d1b4-11eb-b606-001dd8b71d1a</t>
  </si>
  <si>
    <t>35eed774-d1c1-11eb-9aba-3cecef436a36</t>
  </si>
  <si>
    <t>dff8a324-d1c3-11eb-8338-3cecef436a36</t>
  </si>
  <si>
    <t>ae04d766-d1be-11eb-880d-3cecef436a36</t>
  </si>
  <si>
    <t>55c54cc6-d1bd-11eb-a744-3cecef436a36</t>
  </si>
  <si>
    <t>90c8b708-d1cd-11eb-a7aa-fa163e49dbae</t>
  </si>
  <si>
    <t>8844cea6-d1cc-11eb-b7ce-fa163e36d89b</t>
  </si>
  <si>
    <t>c8358b56-d1d9-11eb-8776-fa163e61879d</t>
  </si>
  <si>
    <t>b20b5896-d1da-11eb-98e2-fa163e49dbae</t>
  </si>
  <si>
    <t>fa1470a0-d1df-11eb-ab1e-fa163e36d89b</t>
  </si>
  <si>
    <t>84cc91fa-d1e0-11eb-8f29-fa163e36d89b</t>
  </si>
  <si>
    <t>ede8c146-d1df-11eb-9359-3cecef436a36</t>
  </si>
  <si>
    <t>9036c36c-d1e0-11eb-8fcf-3cecef436a36</t>
  </si>
  <si>
    <t>d861da44-d188-11eb-81d5-001dd8b71ccb</t>
  </si>
  <si>
    <t>0958d7d0-d187-11eb-b5f7-001dd8b71cf7</t>
  </si>
  <si>
    <t>4cf0ae3e-d18f-11eb-ae93-001dd8b71cf7</t>
  </si>
  <si>
    <t>4795a75a-d18f-11eb-ba2c-001dd8b71d1a</t>
  </si>
  <si>
    <t>f2fbe36a-d19f-11eb-8765-001dd8b71d1b</t>
  </si>
  <si>
    <t>88e0f0d2-d1a0-11eb-a3c1-001dd8b71cf7</t>
  </si>
  <si>
    <t>1a0b7302-d1a1-11eb-8b97-001dd8b71ccb</t>
  </si>
  <si>
    <t>0b7ebac4-d1a1-11eb-80cf-001dd8b71ccb</t>
  </si>
  <si>
    <t>294e8468-d196-11eb-a365-fa163e36d89b</t>
  </si>
  <si>
    <t>d2e18e38-d184-11eb-b242-fa163e36d89b</t>
  </si>
  <si>
    <t>f1d28f34-d1a4-11eb-b71d-fa163e61879d</t>
  </si>
  <si>
    <t>11d8e086-d1b8-11eb-bbdf-fa163e61879d</t>
  </si>
  <si>
    <t>c16e80a0-d1b8-11eb-91fc-fa163e49dbae</t>
  </si>
  <si>
    <t>81c01652-d1b9-11eb-b79f-fa163e49dbae</t>
  </si>
  <si>
    <t>a3854b98-d19d-11eb-a43c-fa163e36d89b</t>
  </si>
  <si>
    <t>c08105ac-d1c5-11eb-b2cf-fa163e36d89b</t>
  </si>
  <si>
    <t>da4f0084-d1c4-11eb-b003-fa163e36d89b</t>
  </si>
  <si>
    <t>2b6a1a5e-d1bf-11eb-b049-fa163e36d89b</t>
  </si>
  <si>
    <t>4421cdd2-d1d1-11eb-a961-fa163e36d89b</t>
  </si>
  <si>
    <t>e0450b38-d1d2-11eb-81f3-001dd8b71cf8</t>
  </si>
  <si>
    <t>16d5dbaa-d1d3-11eb-af9c-001dd8b71d2f</t>
  </si>
  <si>
    <t>152aad80-d1d3-11eb-823a-001dd8b71d1a</t>
  </si>
  <si>
    <t>15afce20-d1d3-11eb-a479-001dd8b71cf8</t>
  </si>
  <si>
    <t>289839f0-d1d3-11eb-912b-001dd8b71cf7</t>
  </si>
  <si>
    <t>06e4d610-d1d3-11eb-af36-001dd8b71d1b</t>
  </si>
  <si>
    <t>b6e003ec-d1dc-11eb-8120-fa163e61879d</t>
  </si>
  <si>
    <t>e9fe82f0-d199-11eb-9c1a-001dd8b71d1a</t>
  </si>
  <si>
    <t>fecc2eac-d217-11eb-b7dd-001dd8b71d2f</t>
  </si>
  <si>
    <t>01c8ae1e-d218-11eb-a116-001dd8b71ccb</t>
  </si>
  <si>
    <t>0023db60-d218-11eb-9ade-001dd8b71d30</t>
  </si>
  <si>
    <t>ff849a14-d217-11eb-ac62-001dd8b71ccc</t>
  </si>
  <si>
    <t>06b90f0e-d218-11eb-a8d8-001dd8b71cf8</t>
  </si>
  <si>
    <t>0262352a-d218-11eb-88f4-001dd8b71d2f</t>
  </si>
  <si>
    <t>04189120-d218-11eb-8f0e-001dd8b71ccc</t>
  </si>
  <si>
    <t>06045fd2-d218-11eb-8479-001dd8b71d1a</t>
  </si>
  <si>
    <t>0663baa4-d218-11eb-8023-001dd8b71cf7</t>
  </si>
  <si>
    <t>019f3368-d218-11eb-b2b4-001dd8b71cf7</t>
  </si>
  <si>
    <t>06ef5a78-d218-11eb-9507-001dd8b71d1b</t>
  </si>
  <si>
    <t>c6e44b9e-d219-11eb-ac21-fa163e49dbae</t>
  </si>
  <si>
    <t>c2bfbd32-d219-11eb-ac21-fa163e49dbae</t>
  </si>
  <si>
    <t>ad27bc8c-cd31-11eb-8978-fa163e49dbae</t>
  </si>
  <si>
    <t>e712f556-d23b-11eb-90b6-001dd8b71d30</t>
  </si>
  <si>
    <t>b16da54e-d1dd-11eb-a083-3cecef436a36</t>
  </si>
  <si>
    <t>b8b6ae42-d1e0-11eb-8fcf-3cecef436a36</t>
  </si>
  <si>
    <t>29dc032a-d221-11eb-ab3e-fa163e61879d</t>
  </si>
  <si>
    <t>f18557e0</t>
  </si>
  <si>
    <t>6afde917</t>
  </si>
  <si>
    <t>1d9a2b71</t>
  </si>
  <si>
    <t>ff4448ed</t>
  </si>
  <si>
    <t>f246288f</t>
  </si>
  <si>
    <t>cc5d7f71</t>
  </si>
  <si>
    <t>b2df76c7</t>
  </si>
  <si>
    <t>4342ca05</t>
  </si>
  <si>
    <t>77b205c4</t>
  </si>
  <si>
    <t>e2bdf6ee</t>
  </si>
  <si>
    <t>4f3279b2</t>
  </si>
  <si>
    <t>eb2953d0</t>
  </si>
  <si>
    <t>39e95dc2</t>
  </si>
  <si>
    <t>89973ebe</t>
  </si>
  <si>
    <t>dad62e4d</t>
  </si>
  <si>
    <t>59ce38ac</t>
  </si>
  <si>
    <t>53b96c19</t>
  </si>
  <si>
    <t>707ad417</t>
  </si>
  <si>
    <t>10010379</t>
  </si>
  <si>
    <t>a468d868</t>
  </si>
  <si>
    <t>03f116f9</t>
  </si>
  <si>
    <t>549f15a5</t>
  </si>
  <si>
    <t>46439e87</t>
  </si>
  <si>
    <t>01d7b105</t>
  </si>
  <si>
    <t>2343a999</t>
  </si>
  <si>
    <t>7a764cab</t>
  </si>
  <si>
    <t>212a1d17</t>
  </si>
  <si>
    <t>0b256add</t>
  </si>
  <si>
    <t>a8fce541</t>
  </si>
  <si>
    <t>31ef05d6</t>
  </si>
  <si>
    <t>5b85d958</t>
  </si>
  <si>
    <t>60fe46f7</t>
  </si>
  <si>
    <t>b1547ace</t>
  </si>
  <si>
    <t>0e8e893a</t>
  </si>
  <si>
    <t>dd5dc4a4</t>
  </si>
  <si>
    <t>e88d316a</t>
  </si>
  <si>
    <t>a63e3808</t>
  </si>
  <si>
    <t>784e38cf</t>
  </si>
  <si>
    <t>cfe5c592</t>
  </si>
  <si>
    <t>904b40d3</t>
  </si>
  <si>
    <t>272d9351</t>
  </si>
  <si>
    <t>31155477</t>
  </si>
  <si>
    <t>e269f58e</t>
  </si>
  <si>
    <t>7d66fa8f</t>
  </si>
  <si>
    <t>7d8797b1</t>
  </si>
  <si>
    <t>10699793</t>
  </si>
  <si>
    <t>d170a8f3</t>
  </si>
  <si>
    <t>10b2ad63</t>
  </si>
  <si>
    <t>1ec786dc</t>
  </si>
  <si>
    <t>b0553c4e</t>
  </si>
  <si>
    <t>d469cd13</t>
  </si>
  <si>
    <t>5b2fbfda</t>
  </si>
  <si>
    <t>4f72c496</t>
  </si>
  <si>
    <t>6c85861a</t>
  </si>
  <si>
    <t>1bd914c8</t>
  </si>
  <si>
    <t>05a7d68e</t>
  </si>
  <si>
    <t>25f410de</t>
  </si>
  <si>
    <t>856c71f2</t>
  </si>
  <si>
    <t>ce3069f5</t>
  </si>
  <si>
    <t>990f70ae</t>
  </si>
  <si>
    <t>b2a83cd7</t>
  </si>
  <si>
    <t>87d50ecd</t>
  </si>
  <si>
    <t>b1659319</t>
  </si>
  <si>
    <t>831d9c14</t>
  </si>
  <si>
    <t>566c7b44</t>
  </si>
  <si>
    <t>8b1ebc9d</t>
  </si>
  <si>
    <t>ef04af18</t>
  </si>
  <si>
    <t>d7f345b1</t>
  </si>
  <si>
    <t>beb516f0</t>
  </si>
  <si>
    <t>6464fc4a</t>
  </si>
  <si>
    <t>b2cda97c</t>
  </si>
  <si>
    <t>bc90c6ef</t>
  </si>
  <si>
    <t>df9c99f7</t>
  </si>
  <si>
    <t>d73fe0d7</t>
  </si>
  <si>
    <t>ad2ca5ca</t>
  </si>
  <si>
    <t>db17e56a</t>
  </si>
  <si>
    <t>647689fb</t>
  </si>
  <si>
    <t>1016bb59</t>
  </si>
  <si>
    <t>29ef0994</t>
  </si>
  <si>
    <t>5cf10bc2</t>
  </si>
  <si>
    <t>3963a655</t>
  </si>
  <si>
    <t>b21de0f3</t>
  </si>
  <si>
    <t>30c0a9ed</t>
  </si>
  <si>
    <t>4ff59b6b</t>
  </si>
  <si>
    <t>4f94eb0b</t>
  </si>
  <si>
    <t>ebd741d9</t>
  </si>
  <si>
    <t>cbb0ca36</t>
  </si>
  <si>
    <t>9d47f43d</t>
  </si>
  <si>
    <t>736ed143</t>
  </si>
  <si>
    <t>32884c09</t>
  </si>
  <si>
    <t>e3adbdde</t>
  </si>
  <si>
    <t>15108daf</t>
  </si>
  <si>
    <t>5277896c</t>
  </si>
  <si>
    <t>991eed35</t>
  </si>
  <si>
    <t>95b737fb</t>
  </si>
  <si>
    <t>63668e17</t>
  </si>
  <si>
    <t>9a1b2648</t>
  </si>
  <si>
    <t>50382cb6</t>
  </si>
  <si>
    <t>ebb6bbbe</t>
  </si>
  <si>
    <t>https://fts3-cms.cern.ch:8449/fts3/ftsmon/#/job/bbdb3586-d1a2-11eb-8ea9-fa163e49dbae</t>
  </si>
  <si>
    <t>https://fts3-cms.cern.ch:8449/fts3/ftsmon/#/job/fdf6cfc6-d1a6-11eb-91f9-fa163e61879d</t>
  </si>
  <si>
    <t>https://fts3-cms.cern.ch:8449/fts3/ftsmon/#/job/7a05e99e-d1a7-11eb-91f9-fa163e61879d</t>
  </si>
  <si>
    <t>https://fts3-cms.cern.ch:8449/fts3/ftsmon/#/job/7afd986a-d1a7-11eb-bd47-fa163e61879d</t>
  </si>
  <si>
    <t>https://fts3-cms.cern.ch:8449/fts3/ftsmon/#/job/c480b612-d1a6-11eb-891b-fa163e36d89b</t>
  </si>
  <si>
    <t>https://fts3-cms.cern.ch:8449/fts3/ftsmon/#/job/c10d7452-d1a6-11eb-b252-fa163e36d89b</t>
  </si>
  <si>
    <t>https://fts3-cms.cern.ch:8449/fts3/ftsmon/#/job/78dca97c-d1a2-11eb-be55-fa163e36d89b</t>
  </si>
  <si>
    <t>https://fts3-cms.cern.ch:8449/fts3/ftsmon/#/job/4a0cba90-d1a4-11eb-a6a3-fa163e36d89b</t>
  </si>
  <si>
    <t>https://fts3-cms.cern.ch:8449/fts3/ftsmon/#/job/09d19578-d1a3-11eb-a1b2-fa163e61879d</t>
  </si>
  <si>
    <t>https://fts3-cms.cern.ch:8449/fts3/ftsmon/#/job/11e7742c-d1a7-11eb-bc07-fa163e61879d</t>
  </si>
  <si>
    <t>https://fts3-cms.cern.ch:8449/fts3/ftsmon/#/job/89a205da-d19e-11eb-8138-fa163e36d89b</t>
  </si>
  <si>
    <t>https://fts3-cms.cern.ch:8449/fts3/ftsmon/#/job/8fb5c80c-d1a9-11eb-a3a6-fa163e36d89b</t>
  </si>
  <si>
    <t>https://fts3-cms.cern.ch:8449/fts3/ftsmon/#/job/bd4ee9c4-d1b8-11eb-91c8-fa163e36d89b</t>
  </si>
  <si>
    <t>https://fts3-cms.cern.ch:8449/fts3/ftsmon/#/job/4e48049a-d1c5-11eb-a205-fa163e36d89b</t>
  </si>
  <si>
    <t>https://fts3-cms.cern.ch:8449/fts3/ftsmon/#/job/4e923dda-d1c5-11eb-a1b0-fa163e61879d</t>
  </si>
  <si>
    <t>https://fts3-cms.cern.ch:8449/fts3/ftsmon/#/job/4f995600-d1c5-11eb-bf0e-fa163e49dbae</t>
  </si>
  <si>
    <t>https://fts3-cms.cern.ch:8449/fts3/ftsmon/#/job/4e35242e-d1c5-11eb-b1ed-fa163e36d89b</t>
  </si>
  <si>
    <t>https://fts3-cms.cern.ch:8449/fts3/ftsmon/#/job/4e13b2d0-d1c5-11eb-b1ed-fa163e36d89b</t>
  </si>
  <si>
    <t>https://fts3-cms.cern.ch:8449/fts3/ftsmon/#/job/4e7487c2-d1c5-11eb-ae42-fa163e36d89b</t>
  </si>
  <si>
    <t>https://fts3-cms.cern.ch:8449/fts3/ftsmon/#/job/4e32f334-d1c5-11eb-8457-fa163e61879d</t>
  </si>
  <si>
    <t>https://fts3-cms.cern.ch:8449/fts3/ftsmon/#/job/bd467006-d1c6-11eb-bc34-fa163e61879d</t>
  </si>
  <si>
    <t>https://fts3-cms.cern.ch:8449/fts3/ftsmon/#/job/bd6c844e-d1c6-11eb-bec9-fa163e61879d</t>
  </si>
  <si>
    <t>https://fts3-cms.cern.ch:8449/fts3/ftsmon/#/job/bd9a4b54-d1c6-11eb-a89c-fa163e36d89b</t>
  </si>
  <si>
    <t>https://fts3-cms.cern.ch:8449/fts3/ftsmon/#/job/b58aedc4-d1c6-11eb-9f72-fa163e61879d</t>
  </si>
  <si>
    <t>https://fts3-cms.cern.ch:8449/fts3/ftsmon/#/job/b37af6aa-d1c6-11eb-ae4d-fa163e49dbae</t>
  </si>
  <si>
    <t>https://fts3-cms.cern.ch:8449/fts3/ftsmon/#/job/bdf486b4-d1c6-11eb-89db-fa163e49dbae</t>
  </si>
  <si>
    <t>https://fts3-cms.cern.ch:8449/fts3/ftsmon/#/job/bd0bedaa-d1c6-11eb-ad5a-fa163e61879d</t>
  </si>
  <si>
    <t>https://fts3-cms.cern.ch:8449/fts3/ftsmon/#/job/50c4e4e0-d1c5-11eb-b1ed-fa163e36d89b</t>
  </si>
  <si>
    <t>https://fts3-cms.cern.ch:8449/fts3/ftsmon/#/job/07e5adbc-d1c6-11eb-aea2-fa163e49dbae</t>
  </si>
  <si>
    <t>https://fts3-cms.cern.ch:8449/fts3/ftsmon/#/job/0517627e-d1c6-11eb-9119-fa163e36d89b</t>
  </si>
  <si>
    <t>https://fts3-cms.cern.ch:8449/fts3/ftsmon/#/job/081e717e-d1c6-11eb-bfc1-fa163e61879d</t>
  </si>
  <si>
    <t>https://fts3-cms.cern.ch:8449/fts3/ftsmon/#/job/0802efd0-d1c6-11eb-a069-fa163e36d89b</t>
  </si>
  <si>
    <t>https://fts3-cms.cern.ch:8449/fts3/ftsmon/#/job/a8a4ba72-d1c6-11eb-bc34-fa163e61879d</t>
  </si>
  <si>
    <t>https://fts3-cms.cern.ch:8449/fts3/ftsmon/#/job/f287f344-d1c5-11eb-aea2-fa163e49dbae</t>
  </si>
  <si>
    <t>https://fts3-cms.cern.ch:8449/fts3/ftsmon/#/job/4df502c2-d1c5-11eb-a1b0-fa163e61879d</t>
  </si>
  <si>
    <t>https://fts3-cms.cern.ch:8449/fts3/ftsmon/#/job/a61cd878-d1be-11eb-b376-fa163e49dbae</t>
  </si>
  <si>
    <t>https://fts3-cms.cern.ch:8449/fts3/ftsmon/#/job/033274c6-d1c1-11eb-b01c-fa163e61879d</t>
  </si>
  <si>
    <t>https://fts3-cms.cern.ch:8449/fts3/ftsmon/#/job/60329d32-d1bb-11eb-a56c-fa163e36d89b</t>
  </si>
  <si>
    <t>https://fts3-cms.cern.ch:8449/fts3/ftsmon/#/job/375bd20a-d1c7-11eb-837f-fa163e49dbae</t>
  </si>
  <si>
    <t>https://fts3-cms.cern.ch:8449/fts3/ftsmon/#/job/e4e32776-d1cb-11eb-87b8-fa163e61879d</t>
  </si>
  <si>
    <t>https://fts3-cms.cern.ch:8449/fts3/ftsmon/#/job/e602623e-d1cb-11eb-a179-fa163e36d89b</t>
  </si>
  <si>
    <t>https://fts3-cms.cern.ch:8449/fts3/ftsmon/#/job/94ab85a4-d1cc-11eb-b7ce-fa163e36d89b</t>
  </si>
  <si>
    <t>https://fts3-cms.cern.ch:8449/fts3/ftsmon/#/job/70c62498-d1cf-11eb-8178-fa163e49dbae</t>
  </si>
  <si>
    <t>https://fts3-cms.cern.ch:8449/fts3/ftsmon/#/job/484a0f64-d1e0-11eb-92dc-fa163e61879d</t>
  </si>
  <si>
    <t>https://fts3-cms.cern.ch:8449/fts3/ftsmon/#/job/e9365c62-d19e-11eb-8c03-fa163e61879d</t>
  </si>
  <si>
    <t>https://fts3-cms.cern.ch:8449/fts3/ftsmon/#/job/f3cdf290-d19c-11eb-ac70-fa163e61879d</t>
  </si>
  <si>
    <t>https://fts3-cms.cern.ch:8449/fts3/ftsmon/#/job/537ba3c0-d1ef-11eb-9dc2-fa163e49dbae</t>
  </si>
  <si>
    <t>https://fts3-cms.cern.ch:8449/fts3/ftsmon/#/job/27a612ac-d191-11eb-996c-fa163e36d89b</t>
  </si>
  <si>
    <t>https://fts3-cms.cern.ch:8449/fts3/ftsmon/#/job/829f9bda-d20c-11eb-82c7-fa163e61879d</t>
  </si>
  <si>
    <t>https://fts3-cms.cern.ch:8449/fts3/ftsmon/#/job/a6d90586-d207-11eb-9544-fa163e61879d</t>
  </si>
  <si>
    <t>https://cmsfts3.fnal.gov:8449/fts3/ftsmon/#/job/54a7f8ca-d1a4-11eb-a3b4-3cecef436a36</t>
  </si>
  <si>
    <t>https://fts3-cms.cern.ch:8449/fts3/ftsmon/#/job/3edd3e4e-d1a2-11eb-995e-fa163e61879d</t>
  </si>
  <si>
    <t>https://lcgfts3.gridpp.rl.ac.uk:8449/fts3/ftsmon/#/job/806609ce-d1b4-11eb-b606-001dd8b71d1a</t>
  </si>
  <si>
    <t>https://cmsfts3.fnal.gov:8449/fts3/ftsmon/#/job/35eed774-d1c1-11eb-9aba-3cecef436a36</t>
  </si>
  <si>
    <t>https://cmsfts3.fnal.gov:8449/fts3/ftsmon/#/job/dff8a324-d1c3-11eb-8338-3cecef436a36</t>
  </si>
  <si>
    <t>https://cmsfts3.fnal.gov:8449/fts3/ftsmon/#/job/ae04d766-d1be-11eb-880d-3cecef436a36</t>
  </si>
  <si>
    <t>https://cmsfts3.fnal.gov:8449/fts3/ftsmon/#/job/55c54cc6-d1bd-11eb-a744-3cecef436a36</t>
  </si>
  <si>
    <t>https://fts3-cms.cern.ch:8449/fts3/ftsmon/#/job/90c8b708-d1cd-11eb-a7aa-fa163e49dbae</t>
  </si>
  <si>
    <t>https://fts3-cms.cern.ch:8449/fts3/ftsmon/#/job/8844cea6-d1cc-11eb-b7ce-fa163e36d89b</t>
  </si>
  <si>
    <t>https://fts3-cms.cern.ch:8449/fts3/ftsmon/#/job/c8358b56-d1d9-11eb-8776-fa163e61879d</t>
  </si>
  <si>
    <t>https://fts3-cms.cern.ch:8449/fts3/ftsmon/#/job/b20b5896-d1da-11eb-98e2-fa163e49dbae</t>
  </si>
  <si>
    <t>https://fts3-cms.cern.ch:8449/fts3/ftsmon/#/job/fa1470a0-d1df-11eb-ab1e-fa163e36d89b</t>
  </si>
  <si>
    <t>https://fts3-cms.cern.ch:8449/fts3/ftsmon/#/job/84cc91fa-d1e0-11eb-8f29-fa163e36d89b</t>
  </si>
  <si>
    <t>https://cmsfts3.fnal.gov:8449/fts3/ftsmon/#/job/ede8c146-d1df-11eb-9359-3cecef436a36</t>
  </si>
  <si>
    <t>https://cmsfts3.fnal.gov:8449/fts3/ftsmon/#/job/9036c36c-d1e0-11eb-8fcf-3cecef436a36</t>
  </si>
  <si>
    <t>https://lcgfts3.gridpp.rl.ac.uk:8449/fts3/ftsmon/#/job/d861da44-d188-11eb-81d5-001dd8b71ccb</t>
  </si>
  <si>
    <t>https://lcgfts3.gridpp.rl.ac.uk:8449/fts3/ftsmon/#/job/0958d7d0-d187-11eb-b5f7-001dd8b71cf7</t>
  </si>
  <si>
    <t>https://lcgfts3.gridpp.rl.ac.uk:8449/fts3/ftsmon/#/job/4cf0ae3e-d18f-11eb-ae93-001dd8b71cf7</t>
  </si>
  <si>
    <t>https://lcgfts3.gridpp.rl.ac.uk:8449/fts3/ftsmon/#/job/4795a75a-d18f-11eb-ba2c-001dd8b71d1a</t>
  </si>
  <si>
    <t>https://lcgfts3.gridpp.rl.ac.uk:8449/fts3/ftsmon/#/job/f2fbe36a-d19f-11eb-8765-001dd8b71d1b</t>
  </si>
  <si>
    <t>https://lcgfts3.gridpp.rl.ac.uk:8449/fts3/ftsmon/#/job/88e0f0d2-d1a0-11eb-a3c1-001dd8b71cf7</t>
  </si>
  <si>
    <t>https://lcgfts3.gridpp.rl.ac.uk:8449/fts3/ftsmon/#/job/1a0b7302-d1a1-11eb-8b97-001dd8b71ccb</t>
  </si>
  <si>
    <t>https://lcgfts3.gridpp.rl.ac.uk:8449/fts3/ftsmon/#/job/0b7ebac4-d1a1-11eb-80cf-001dd8b71ccb</t>
  </si>
  <si>
    <t>https://fts3-cms.cern.ch:8449/fts3/ftsmon/#/job/294e8468-d196-11eb-a365-fa163e36d89b</t>
  </si>
  <si>
    <t>https://fts3-cms.cern.ch:8449/fts3/ftsmon/#/job/d2e18e38-d184-11eb-b242-fa163e36d89b</t>
  </si>
  <si>
    <t>https://fts3-cms.cern.ch:8449/fts3/ftsmon/#/job/f1d28f34-d1a4-11eb-b71d-fa163e61879d</t>
  </si>
  <si>
    <t>https://fts3-cms.cern.ch:8449/fts3/ftsmon/#/job/11d8e086-d1b8-11eb-bbdf-fa163e61879d</t>
  </si>
  <si>
    <t>https://fts3-cms.cern.ch:8449/fts3/ftsmon/#/job/c16e80a0-d1b8-11eb-91fc-fa163e49dbae</t>
  </si>
  <si>
    <t>https://fts3-cms.cern.ch:8449/fts3/ftsmon/#/job/81c01652-d1b9-11eb-b79f-fa163e49dbae</t>
  </si>
  <si>
    <t>https://fts3-cms.cern.ch:8449/fts3/ftsmon/#/job/a3854b98-d19d-11eb-a43c-fa163e36d89b</t>
  </si>
  <si>
    <t>https://fts3-cms.cern.ch:8449/fts3/ftsmon/#/job/c08105ac-d1c5-11eb-b2cf-fa163e36d89b</t>
  </si>
  <si>
    <t>https://fts3-cms.cern.ch:8449/fts3/ftsmon/#/job/da4f0084-d1c4-11eb-b003-fa163e36d89b</t>
  </si>
  <si>
    <t>https://fts3-cms.cern.ch:8449/fts3/ftsmon/#/job/2b6a1a5e-d1bf-11eb-b049-fa163e36d89b</t>
  </si>
  <si>
    <t>https://fts3-cms.cern.ch:8449/fts3/ftsmon/#/job/4421cdd2-d1d1-11eb-a961-fa163e36d89b</t>
  </si>
  <si>
    <t>https://lcgfts3.gridpp.rl.ac.uk:8449/fts3/ftsmon/#/job/e0450b38-d1d2-11eb-81f3-001dd8b71cf8</t>
  </si>
  <si>
    <t>https://lcgfts3.gridpp.rl.ac.uk:8449/fts3/ftsmon/#/job/16d5dbaa-d1d3-11eb-af9c-001dd8b71d2f</t>
  </si>
  <si>
    <t>https://lcgfts3.gridpp.rl.ac.uk:8449/fts3/ftsmon/#/job/152aad80-d1d3-11eb-823a-001dd8b71d1a</t>
  </si>
  <si>
    <t>https://lcgfts3.gridpp.rl.ac.uk:8449/fts3/ftsmon/#/job/15afce20-d1d3-11eb-a479-001dd8b71cf8</t>
  </si>
  <si>
    <t>https://lcgfts3.gridpp.rl.ac.uk:8449/fts3/ftsmon/#/job/289839f0-d1d3-11eb-912b-001dd8b71cf7</t>
  </si>
  <si>
    <t>https://lcgfts3.gridpp.rl.ac.uk:8449/fts3/ftsmon/#/job/06e4d610-d1d3-11eb-af36-001dd8b71d1b</t>
  </si>
  <si>
    <t>https://fts3-cms.cern.ch:8449/fts3/ftsmon/#/job/b6e003ec-d1dc-11eb-8120-fa163e61879d</t>
  </si>
  <si>
    <t>https://lcgfts3.gridpp.rl.ac.uk:8449/fts3/ftsmon/#/job/e9fe82f0-d199-11eb-9c1a-001dd8b71d1a</t>
  </si>
  <si>
    <t>https://lcgfts3.gridpp.rl.ac.uk:8449/fts3/ftsmon/#/job/fecc2eac-d217-11eb-b7dd-001dd8b71d2f</t>
  </si>
  <si>
    <t>https://lcgfts3.gridpp.rl.ac.uk:8449/fts3/ftsmon/#/job/01c8ae1e-d218-11eb-a116-001dd8b71ccb</t>
  </si>
  <si>
    <t>https://lcgfts3.gridpp.rl.ac.uk:8449/fts3/ftsmon/#/job/0023db60-d218-11eb-9ade-001dd8b71d30</t>
  </si>
  <si>
    <t>https://lcgfts3.gridpp.rl.ac.uk:8449/fts3/ftsmon/#/job/ff849a14-d217-11eb-ac62-001dd8b71ccc</t>
  </si>
  <si>
    <t>https://lcgfts3.gridpp.rl.ac.uk:8449/fts3/ftsmon/#/job/06b90f0e-d218-11eb-a8d8-001dd8b71cf8</t>
  </si>
  <si>
    <t>https://lcgfts3.gridpp.rl.ac.uk:8449/fts3/ftsmon/#/job/0262352a-d218-11eb-88f4-001dd8b71d2f</t>
  </si>
  <si>
    <t>https://lcgfts3.gridpp.rl.ac.uk:8449/fts3/ftsmon/#/job/04189120-d218-11eb-8f0e-001dd8b71ccc</t>
  </si>
  <si>
    <t>https://lcgfts3.gridpp.rl.ac.uk:8449/fts3/ftsmon/#/job/06045fd2-d218-11eb-8479-001dd8b71d1a</t>
  </si>
  <si>
    <t>https://lcgfts3.gridpp.rl.ac.uk:8449/fts3/ftsmon/#/job/0663baa4-d218-11eb-8023-001dd8b71cf7</t>
  </si>
  <si>
    <t>https://lcgfts3.gridpp.rl.ac.uk:8449/fts3/ftsmon/#/job/019f3368-d218-11eb-b2b4-001dd8b71cf7</t>
  </si>
  <si>
    <t>https://lcgfts3.gridpp.rl.ac.uk:8449/fts3/ftsmon/#/job/06ef5a78-d218-11eb-9507-001dd8b71d1b</t>
  </si>
  <si>
    <t>https://fts3-cms.cern.ch:8449/fts3/ftsmon/#/job/c6e44b9e-d219-11eb-ac21-fa163e49dbae</t>
  </si>
  <si>
    <t>https://fts3-cms.cern.ch:8449/fts3/ftsmon/#/job/c2bfbd32-d219-11eb-ac21-fa163e49dbae</t>
  </si>
  <si>
    <t>https://fts3-cms.cern.ch:8449/fts3/ftsmon/#/job/ad27bc8c-cd31-11eb-8978-fa163e49dbae</t>
  </si>
  <si>
    <t>https://lcgfts3.gridpp.rl.ac.uk:8449/fts3/ftsmon/#/job/e712f556-d23b-11eb-90b6-001dd8b71d30</t>
  </si>
  <si>
    <t>https://cmsfts3.fnal.gov:8449/fts3/ftsmon/#/job/b16da54e-d1dd-11eb-a083-3cecef436a36</t>
  </si>
  <si>
    <t>https://cmsfts3.fnal.gov:8449/fts3/ftsmon/#/job/b8b6ae42-d1e0-11eb-8fcf-3cecef436a36</t>
  </si>
  <si>
    <t>https://fts3-cms.cern.ch:8449/fts3/ftsmon/#/job/29dc032a-d221-11eb-ab3e-fa163e61879d</t>
  </si>
  <si>
    <t>2021-06-20 08:37:23</t>
  </si>
  <si>
    <t>2021-06-20 09:07:52</t>
  </si>
  <si>
    <t>2021-06-20 09:11:20</t>
  </si>
  <si>
    <t>2021-06-20 09:11:21</t>
  </si>
  <si>
    <t>2021-06-20 09:06:15</t>
  </si>
  <si>
    <t>2021-06-20 09:06:09</t>
  </si>
  <si>
    <t>2021-06-20 08:35:30</t>
  </si>
  <si>
    <t>2021-06-20 08:48:31</t>
  </si>
  <si>
    <t>2021-06-20 08:39:33</t>
  </si>
  <si>
    <t>2021-06-20 09:08:25</t>
  </si>
  <si>
    <t>2021-06-20 08:07:20</t>
  </si>
  <si>
    <t>2021-06-20 09:26:15</t>
  </si>
  <si>
    <t>2021-06-20 11:14:54</t>
  </si>
  <si>
    <t>2021-06-20 12:44:51</t>
  </si>
  <si>
    <t>2021-06-20 12:44:52</t>
  </si>
  <si>
    <t>2021-06-20 12:44:53</t>
  </si>
  <si>
    <t>2021-06-20 12:55:07</t>
  </si>
  <si>
    <t>2021-06-20 12:54:54</t>
  </si>
  <si>
    <t>2021-06-20 12:54:51</t>
  </si>
  <si>
    <t>2021-06-20 12:55:08</t>
  </si>
  <si>
    <t>2021-06-20 12:44:55</t>
  </si>
  <si>
    <t>2021-06-20 12:50:03</t>
  </si>
  <si>
    <t>2021-06-20 12:49:58</t>
  </si>
  <si>
    <t>2021-06-20 12:54:32</t>
  </si>
  <si>
    <t>2021-06-20 12:49:27</t>
  </si>
  <si>
    <t>2021-06-20 11:57:12</t>
  </si>
  <si>
    <t>2021-06-20 12:14:07</t>
  </si>
  <si>
    <t>2021-06-20 11:33:46</t>
  </si>
  <si>
    <t>2021-06-20 12:58:32</t>
  </si>
  <si>
    <t>2021-06-20 13:32:01</t>
  </si>
  <si>
    <t>2021-06-20 13:32:03</t>
  </si>
  <si>
    <t>2021-06-20 13:36:56</t>
  </si>
  <si>
    <t>2021-06-20 13:57:24</t>
  </si>
  <si>
    <t>2021-06-20 15:57:58</t>
  </si>
  <si>
    <t>2021-06-20 08:10:01</t>
  </si>
  <si>
    <t>2021-06-20 07:56:00</t>
  </si>
  <si>
    <t>2021-06-20 17:45:39</t>
  </si>
  <si>
    <t>2021-06-20 06:31:33</t>
  </si>
  <si>
    <t>2021-06-20 21:14:33</t>
  </si>
  <si>
    <t>2021-06-20 20:39:47</t>
  </si>
  <si>
    <t>2021-06-20 08:48:49</t>
  </si>
  <si>
    <t>2021-06-20 08:33:53</t>
  </si>
  <si>
    <t>2021-06-20 10:44:34</t>
  </si>
  <si>
    <t>2021-06-20 12:15:32</t>
  </si>
  <si>
    <t>2021-06-20 12:34:37</t>
  </si>
  <si>
    <t>2021-06-20 11:57:25</t>
  </si>
  <si>
    <t>2021-06-20 11:47:48</t>
  </si>
  <si>
    <t>2021-06-20 13:43:59</t>
  </si>
  <si>
    <t>2021-06-20 13:36:35</t>
  </si>
  <si>
    <t>2021-06-20 15:11:26</t>
  </si>
  <si>
    <t>2021-06-20 15:17:58</t>
  </si>
  <si>
    <t>2021-06-20 15:55:46</t>
  </si>
  <si>
    <t>2021-06-20 15:59:39</t>
  </si>
  <si>
    <t>2021-06-20 15:55:26</t>
  </si>
  <si>
    <t>2021-06-20 15:59:58</t>
  </si>
  <si>
    <t>2021-06-20 05:32:04</t>
  </si>
  <si>
    <t>2021-06-20 05:19:07</t>
  </si>
  <si>
    <t>2021-06-20 06:18:16</t>
  </si>
  <si>
    <t>2021-06-20 06:18:07</t>
  </si>
  <si>
    <t>2021-06-20 08:17:27</t>
  </si>
  <si>
    <t>2021-06-20 08:21:38</t>
  </si>
  <si>
    <t>2021-06-20 08:25:42</t>
  </si>
  <si>
    <t>2021-06-20 08:25:17</t>
  </si>
  <si>
    <t>2021-06-20 07:07:23</t>
  </si>
  <si>
    <t>2021-06-20 05:03:16</t>
  </si>
  <si>
    <t>2021-06-20 08:53:12</t>
  </si>
  <si>
    <t>2021-06-20 11:10:06</t>
  </si>
  <si>
    <t>2021-06-20 11:15:01</t>
  </si>
  <si>
    <t>2021-06-20 11:20:24</t>
  </si>
  <si>
    <t>2021-06-20 08:00:54</t>
  </si>
  <si>
    <t>2021-06-20 12:48:03</t>
  </si>
  <si>
    <t>2021-06-20 12:41:37</t>
  </si>
  <si>
    <t>2021-06-20 12:00:56</t>
  </si>
  <si>
    <t>2021-06-20 14:10:28</t>
  </si>
  <si>
    <t>2021-06-20 14:22:00</t>
  </si>
  <si>
    <t>2021-06-20 14:23:31</t>
  </si>
  <si>
    <t>2021-06-20 14:23:28</t>
  </si>
  <si>
    <t>2021-06-20 14:23:29</t>
  </si>
  <si>
    <t>2021-06-20 14:24:01</t>
  </si>
  <si>
    <t>2021-06-20 14:23:04</t>
  </si>
  <si>
    <t>2021-06-20 15:32:25</t>
  </si>
  <si>
    <t>2021-06-20 07:34:15</t>
  </si>
  <si>
    <t>2021-06-20 22:36:46</t>
  </si>
  <si>
    <t>2021-06-20 22:36:51</t>
  </si>
  <si>
    <t>2021-06-20 22:36:48</t>
  </si>
  <si>
    <t>2021-06-20 22:36:47</t>
  </si>
  <si>
    <t>2021-06-20 22:36:59</t>
  </si>
  <si>
    <t>2021-06-20 22:36:52</t>
  </si>
  <si>
    <t>2021-06-20 22:36:55</t>
  </si>
  <si>
    <t>2021-06-20 22:36:58</t>
  </si>
  <si>
    <t>2021-06-20 22:37:00</t>
  </si>
  <si>
    <t>2021-06-20 22:49:31</t>
  </si>
  <si>
    <t>2021-06-20 22:49:24</t>
  </si>
  <si>
    <t>2021-06-14 16:58:00</t>
  </si>
  <si>
    <t>2021-06-21 02:53:48</t>
  </si>
  <si>
    <t>2021-06-20 15:39:26</t>
  </si>
  <si>
    <t>2021-06-20 16:01:06</t>
  </si>
  <si>
    <t>2021-06-20 23:42:24</t>
  </si>
  <si>
    <t>2021-06-20 08:37:25</t>
  </si>
  <si>
    <t>2021-06-20 09:07:55</t>
  </si>
  <si>
    <t>2021-06-20 09:11:28</t>
  </si>
  <si>
    <t>2021-06-20 09:11:35</t>
  </si>
  <si>
    <t>2021-06-20 09:06:25</t>
  </si>
  <si>
    <t>2021-06-20 09:06:18</t>
  </si>
  <si>
    <t>2021-06-20 08:35:33</t>
  </si>
  <si>
    <t>2021-06-20 08:48:39</t>
  </si>
  <si>
    <t>2021-06-20 08:39:42</t>
  </si>
  <si>
    <t>2021-06-20 09:08:27</t>
  </si>
  <si>
    <t>2021-06-20 08:07:25</t>
  </si>
  <si>
    <t>2021-06-20 09:26:28</t>
  </si>
  <si>
    <t>2021-06-20 11:15:13</t>
  </si>
  <si>
    <t>2021-06-20 12:44:58</t>
  </si>
  <si>
    <t>2021-06-20 12:44:57</t>
  </si>
  <si>
    <t>2021-06-20 12:45:01</t>
  </si>
  <si>
    <t>2021-06-20 12:55:13</t>
  </si>
  <si>
    <t>2021-06-20 12:55:14</t>
  </si>
  <si>
    <t>2021-06-20 12:55:00</t>
  </si>
  <si>
    <t>2021-06-20 12:54:57</t>
  </si>
  <si>
    <t>2021-06-20 12:45:02</t>
  </si>
  <si>
    <t>2021-06-20 12:50:10</t>
  </si>
  <si>
    <t>2021-06-20 12:50:04</t>
  </si>
  <si>
    <t>2021-06-20 12:50:08</t>
  </si>
  <si>
    <t>2021-06-20 12:54:39</t>
  </si>
  <si>
    <t>2021-06-20 12:49:32</t>
  </si>
  <si>
    <t>2021-06-20 11:57:22</t>
  </si>
  <si>
    <t>2021-06-20 12:14:20</t>
  </si>
  <si>
    <t>2021-06-20 11:34:00</t>
  </si>
  <si>
    <t>2021-06-20 12:58:37</t>
  </si>
  <si>
    <t>2021-06-20 13:32:05</t>
  </si>
  <si>
    <t>2021-06-20 13:32:08</t>
  </si>
  <si>
    <t>2021-06-20 13:37:03</t>
  </si>
  <si>
    <t>2021-06-20 13:57:30</t>
  </si>
  <si>
    <t>2021-06-20 15:58:08</t>
  </si>
  <si>
    <t>2021-06-20 08:10:07</t>
  </si>
  <si>
    <t>2021-06-20 07:56:13</t>
  </si>
  <si>
    <t>2021-06-20 17:46:04</t>
  </si>
  <si>
    <t>2021-06-20 06:31:42</t>
  </si>
  <si>
    <t>2021-06-20 21:14:51</t>
  </si>
  <si>
    <t>2021-06-20 20:39:55</t>
  </si>
  <si>
    <t>2021-06-20 08:48:51</t>
  </si>
  <si>
    <t>2021-06-20 08:33:55</t>
  </si>
  <si>
    <t>2021-06-20 10:45:23</t>
  </si>
  <si>
    <t>2021-06-20 12:15:36</t>
  </si>
  <si>
    <t>2021-06-20 12:34:39</t>
  </si>
  <si>
    <t>2021-06-20 11:57:28</t>
  </si>
  <si>
    <t>2021-06-20 11:47:51</t>
  </si>
  <si>
    <t>2021-06-20 13:44:02</t>
  </si>
  <si>
    <t>2021-06-20 13:36:39</t>
  </si>
  <si>
    <t>2021-06-20 15:12:01</t>
  </si>
  <si>
    <t>2021-06-20 15:18:03</t>
  </si>
  <si>
    <t>2021-06-20 15:56:28</t>
  </si>
  <si>
    <t>2021-06-20 16:00:15</t>
  </si>
  <si>
    <t>2021-06-20 15:55:31</t>
  </si>
  <si>
    <t>2021-06-20 16:00:01</t>
  </si>
  <si>
    <t>2021-06-20 05:32:14</t>
  </si>
  <si>
    <t>2021-06-20 05:19:17</t>
  </si>
  <si>
    <t>2021-06-20 06:18:22</t>
  </si>
  <si>
    <t>2021-06-20 06:18:11</t>
  </si>
  <si>
    <t>2021-06-20 08:17:36</t>
  </si>
  <si>
    <t>2021-06-20 08:21:49</t>
  </si>
  <si>
    <t>2021-06-20 08:26:25</t>
  </si>
  <si>
    <t>2021-06-20 08:25:20</t>
  </si>
  <si>
    <t>2021-06-20 07:07:28</t>
  </si>
  <si>
    <t>2021-06-20 05:03:19</t>
  </si>
  <si>
    <t>2021-06-20 08:53:13</t>
  </si>
  <si>
    <t>2021-06-20 11:10:09</t>
  </si>
  <si>
    <t>2021-06-20 11:15:05</t>
  </si>
  <si>
    <t>2021-06-20 11:20:27</t>
  </si>
  <si>
    <t>2021-06-20 08:00:57</t>
  </si>
  <si>
    <t>2021-06-20 12:48:04</t>
  </si>
  <si>
    <t>2021-06-20 12:41:40</t>
  </si>
  <si>
    <t>2021-06-20 12:00:58</t>
  </si>
  <si>
    <t>2021-06-20 14:10:31</t>
  </si>
  <si>
    <t>2021-06-20 14:22:01</t>
  </si>
  <si>
    <t>2021-06-20 14:23:34</t>
  </si>
  <si>
    <t>2021-06-20 14:23:30</t>
  </si>
  <si>
    <t>2021-06-20 14:23:33</t>
  </si>
  <si>
    <t>2021-06-20 14:24:03</t>
  </si>
  <si>
    <t>2021-06-20 14:23:05</t>
  </si>
  <si>
    <t>2021-06-20 15:32:27</t>
  </si>
  <si>
    <t>2021-06-20 07:34:17</t>
  </si>
  <si>
    <t>2021-06-20 22:36:53</t>
  </si>
  <si>
    <t>2021-06-20 22:36:50</t>
  </si>
  <si>
    <t>2021-06-20 22:36:49</t>
  </si>
  <si>
    <t>2021-06-20 22:37:01</t>
  </si>
  <si>
    <t>2021-06-20 22:36:54</t>
  </si>
  <si>
    <t>2021-06-20 22:36:56</t>
  </si>
  <si>
    <t>2021-06-20 22:37:02</t>
  </si>
  <si>
    <t>2021-06-20 22:49:37</t>
  </si>
  <si>
    <t>2021-06-20 22:49:36</t>
  </si>
  <si>
    <t>2021-06-20 22:49:27</t>
  </si>
  <si>
    <t>2021-06-20 22:49:29</t>
  </si>
  <si>
    <t>2021-06-21 02:39:47</t>
  </si>
  <si>
    <t>2021-06-21 02:53:49</t>
  </si>
  <si>
    <t>2021-06-20 15:39:27</t>
  </si>
  <si>
    <t>2021-06-20 16:01:09</t>
  </si>
  <si>
    <t>2021-06-20 23:42:28</t>
  </si>
  <si>
    <t>2021-06-20 09:07:56</t>
  </si>
  <si>
    <t>2021-06-20 09:11:29</t>
  </si>
  <si>
    <t>2021-06-20 09:11:36</t>
  </si>
  <si>
    <t>2021-06-20 09:06:26</t>
  </si>
  <si>
    <t>2021-06-20 09:06:19</t>
  </si>
  <si>
    <t>2021-06-20 08:35:34</t>
  </si>
  <si>
    <t>2021-06-20 08:48:40</t>
  </si>
  <si>
    <t>2021-06-20 08:39:43</t>
  </si>
  <si>
    <t>2021-06-20 08:07:26</t>
  </si>
  <si>
    <t>2021-06-20 09:26:29</t>
  </si>
  <si>
    <t>2021-06-20 11:15:14</t>
  </si>
  <si>
    <t>2021-06-20 12:44:59</t>
  </si>
  <si>
    <t>2021-06-20 12:45:00</t>
  </si>
  <si>
    <t>2021-06-20 12:55:15</t>
  </si>
  <si>
    <t>2021-06-20 12:45:03</t>
  </si>
  <si>
    <t>2021-06-20 12:50:11</t>
  </si>
  <si>
    <t>2021-06-20 12:50:05</t>
  </si>
  <si>
    <t>2021-06-20 12:50:09</t>
  </si>
  <si>
    <t>2021-06-20 12:54:40</t>
  </si>
  <si>
    <t>2021-06-20 12:49:33</t>
  </si>
  <si>
    <t>2021-06-20 11:57:23</t>
  </si>
  <si>
    <t>2021-06-20 12:14:21</t>
  </si>
  <si>
    <t>2021-06-20 11:34:01</t>
  </si>
  <si>
    <t>2021-06-20 13:32:06</t>
  </si>
  <si>
    <t>2021-06-20 13:32:09</t>
  </si>
  <si>
    <t>2021-06-20 13:57:31</t>
  </si>
  <si>
    <t>2021-06-20 15:58:11</t>
  </si>
  <si>
    <t>2021-06-20 08:10:08</t>
  </si>
  <si>
    <t>2021-06-20 07:56:14</t>
  </si>
  <si>
    <t>2021-06-20 17:46:05</t>
  </si>
  <si>
    <t>2021-06-20 06:31:43</t>
  </si>
  <si>
    <t>2021-06-20 20:39:56</t>
  </si>
  <si>
    <t>2021-06-20 08:48:53</t>
  </si>
  <si>
    <t>2021-06-20 08:33:56</t>
  </si>
  <si>
    <t>2021-06-20 10:45:51</t>
  </si>
  <si>
    <t>2021-06-20 12:15:38</t>
  </si>
  <si>
    <t>2021-06-20 12:34:41</t>
  </si>
  <si>
    <t>2021-06-20 11:57:30</t>
  </si>
  <si>
    <t>2021-06-20 11:47:53</t>
  </si>
  <si>
    <t>2021-06-20 13:44:05</t>
  </si>
  <si>
    <t>2021-06-20 13:45:49</t>
  </si>
  <si>
    <t>2021-06-20 15:12:10</t>
  </si>
  <si>
    <t>2021-06-20 15:19:11</t>
  </si>
  <si>
    <t>2021-06-20 15:56:32</t>
  </si>
  <si>
    <t>2021-06-20 16:00:18</t>
  </si>
  <si>
    <t>2021-06-20 15:55:33</t>
  </si>
  <si>
    <t>2021-06-20 16:00:05</t>
  </si>
  <si>
    <t>2021-06-20 05:33:16</t>
  </si>
  <si>
    <t>2021-06-20 05:24:31</t>
  </si>
  <si>
    <t>2021-06-20 06:19:50</t>
  </si>
  <si>
    <t>2021-06-20 06:20:13</t>
  </si>
  <si>
    <t>2021-06-20 08:17:38</t>
  </si>
  <si>
    <t>2021-06-20 08:22:18</t>
  </si>
  <si>
    <t>2021-06-20 08:31:36</t>
  </si>
  <si>
    <t>2021-06-20 08:26:57</t>
  </si>
  <si>
    <t>2021-06-20 07:56:33</t>
  </si>
  <si>
    <t>2021-06-20 07:04:34</t>
  </si>
  <si>
    <t>2021-06-20 08:57:37</t>
  </si>
  <si>
    <t>2021-06-20 11:10:11</t>
  </si>
  <si>
    <t>2021-06-20 11:15:06</t>
  </si>
  <si>
    <t>2021-06-20 11:20:31</t>
  </si>
  <si>
    <t>2021-06-20 08:01:02</t>
  </si>
  <si>
    <t>2021-06-20 12:51:14</t>
  </si>
  <si>
    <t>2021-06-20 12:42:04</t>
  </si>
  <si>
    <t>2021-06-20 12:01:19</t>
  </si>
  <si>
    <t>2021-06-20 14:10:33</t>
  </si>
  <si>
    <t>2021-06-20 14:22:03</t>
  </si>
  <si>
    <t>2021-06-20 14:23:35</t>
  </si>
  <si>
    <t>2021-06-20 14:23:32</t>
  </si>
  <si>
    <t>2021-06-20 14:24:05</t>
  </si>
  <si>
    <t>2021-06-20 14:23:07</t>
  </si>
  <si>
    <t>2021-06-20 15:32:28</t>
  </si>
  <si>
    <t>2021-06-20 07:35:43</t>
  </si>
  <si>
    <t>2021-06-20 22:37:03</t>
  </si>
  <si>
    <t>2021-06-20 22:37:04</t>
  </si>
  <si>
    <t>2021-06-20 22:49:39</t>
  </si>
  <si>
    <t>2021-06-21 02:39:52</t>
  </si>
  <si>
    <t>2021-06-21 02:53:51</t>
  </si>
  <si>
    <t>2021-06-20 16:20:46</t>
  </si>
  <si>
    <t>2021-06-20 23:59:09</t>
  </si>
  <si>
    <t>DESTINATION [17] Destination file exists and overwrite is not enabled</t>
  </si>
  <si>
    <t>TRANSFER [13] DESTINATION OVERWRITE DavPosix::unlink  Authentication error, reached maximum number of attempts</t>
  </si>
  <si>
    <t>TRANSFER [13] TRANSFER  ERROR: Copy failed with mode 3rd push, with error: copy (Neon): SSL handshake failed: sslv3 alert certificate expired</t>
  </si>
  <si>
    <t xml:space="preserve">TRANSFER [5] TRANSFER  ERROR: Copy failed with mode 3rd push, with error: Transfer failed: failure: Remote copy failed with status code 500: 
</t>
  </si>
  <si>
    <t xml:space="preserve">TRANSFER [5] TRANSFER  ERROR: Copy failed with mode 3rd push, with error: copy HTTP 500 : Unexpected server error: 500 </t>
  </si>
  <si>
    <t>TRANSFER [5] TRANSFER  ERROR: Copy failed with mode 3rd push, with error: Transfer failed: failure: Remote copy failed with status code 403: \n</t>
  </si>
  <si>
    <t>TRANSFER [5] TRANSFER  ERROR: Copy failed with mode 3rd push, with error: Transfer failed: failure: Remote copy failed with status code 0: Empty reply from server\n</t>
  </si>
  <si>
    <t>TRANSFER [110] TRANSFER  ERROR: Copy failed with mode 3rd push, with error: Request cancellation was requested.</t>
  </si>
  <si>
    <t xml:space="preserve">TRANSFER [70] DESTINATION OVERWRITE srm-ifce err: Communication error on send, err: [SE][srmRm][] IP|HOST:PORT/PATH CGSI-gSOAP running on HOST reports could not open connection to IP|HOST:PORT
</t>
  </si>
  <si>
    <t>TRANSFER [112] DESTINATION OVERWRITE DavPosix::unlink  (Neon): Server certificate verification failed: certificate has expired</t>
  </si>
  <si>
    <t>TRANSFER [112] DESTINATION OVERWRITE   Result (Neon): Server certificate verification failed: certificate has expired after 1 attempts</t>
  </si>
  <si>
    <t>TRANSFER [112] DESTINATION MAKE_PARENT   Result (Neon): Server certificate verification failed: certificate has expired after 1 attempts</t>
  </si>
  <si>
    <t>TRANSFER [5] TRANSFER CHECKSUM MISMATCH</t>
  </si>
  <si>
    <t>DESTINATION [112] Result (Neon): Server certificate verification failed: certificate has expired after 1 attempts</t>
  </si>
  <si>
    <t>TRANSFER [112] DESTINATION CHECKSUM (Neon): Server certificate verification failed: certificate has expired</t>
  </si>
  <si>
    <t xml:space="preserve">TRANSFER [70] TRANSFER  an end-of-file was reached globus_xio: An end of file occurred </t>
  </si>
  <si>
    <t>TRANSFER [110] TRANSFER  Operation timed out</t>
  </si>
  <si>
    <t xml:space="preserve">TRANSFER [110] globus_ftp_client: the operation was aborted </t>
  </si>
  <si>
    <t xml:space="preserve">TRANSFER [70] TRANSFER  globus_ftp_client: the server responded with an error 500 500-Command failed. : globus_xio: System error in writev: Connection timed out  500-globus_xio: A system call failed: Connection timed out  500-  500 End.   </t>
  </si>
  <si>
    <t>error_ref</t>
  </si>
  <si>
    <t>num_diff_errors</t>
  </si>
  <si>
    <t>total_errors</t>
  </si>
  <si>
    <t>overwrite is not enabled</t>
  </si>
  <si>
    <t>copy failed with mode 3rd push</t>
  </si>
  <si>
    <t>reports could not open connection to</t>
  </si>
  <si>
    <t>checksum mismatch</t>
  </si>
  <si>
    <t>an end of file occurred</t>
  </si>
  <si>
    <t>operation timed out</t>
  </si>
  <si>
    <t>the operation was aborted</t>
  </si>
  <si>
    <t>connection timed out</t>
  </si>
  <si>
    <t>T2_ES_IFCA</t>
  </si>
  <si>
    <t>T2_IT_Bari</t>
  </si>
  <si>
    <t>T2_EE_Estonia</t>
  </si>
  <si>
    <t>T2_TR_METU</t>
  </si>
  <si>
    <t>T2_IT_Rome</t>
  </si>
  <si>
    <t>T2_GR_Ioannina</t>
  </si>
  <si>
    <t>T2_BE_UCL</t>
  </si>
  <si>
    <t>T2_FR_GRIF_LLR</t>
  </si>
  <si>
    <t>T2_TW_NCHC</t>
  </si>
  <si>
    <t>T2_PL_Swierk</t>
  </si>
  <si>
    <t>T2_ES_CIEMAT</t>
  </si>
  <si>
    <t>T2_UK_SGrid_RALPP</t>
  </si>
  <si>
    <t>T2_US_Florida</t>
  </si>
  <si>
    <t>T2_CN_Beijing</t>
  </si>
  <si>
    <t>T2_FR_GRIF_IRFU</t>
  </si>
  <si>
    <t>T2_UA_KIPT</t>
  </si>
  <si>
    <t>T2_BR_UERJ</t>
  </si>
  <si>
    <t>T2_US_Vanderbilt</t>
  </si>
  <si>
    <t>storm.ifca.es:8444</t>
  </si>
  <si>
    <t>storm-se-01.ba.infn.it:8444</t>
  </si>
  <si>
    <t>ganymede.hep.kbfi.ee:2811</t>
  </si>
  <si>
    <t>eymir.grid.metu.edu.tr:8446</t>
  </si>
  <si>
    <t>cmsrm-se01.roma1.infn.it:8443</t>
  </si>
  <si>
    <t>grid02.physics.uoi.gr:8446</t>
  </si>
  <si>
    <t>ingrid-se02.cism.ucl.ac.be:8444</t>
  </si>
  <si>
    <t>polgrid4.in2p3.fr:443</t>
  </si>
  <si>
    <t>se01.grid.nchc.org.tw:443</t>
  </si>
  <si>
    <t>se.cis.gov.pl:443</t>
  </si>
  <si>
    <t>srm.ciemat.es:2880</t>
  </si>
  <si>
    <t>mover.pp.rl.ac.uk:2880</t>
  </si>
  <si>
    <t>cmsio5.rc.ufl.edu:1094</t>
  </si>
  <si>
    <t>ccsrm.ihep.ac.cn:443</t>
  </si>
  <si>
    <t>node12.datagrid.cea.fr:26633</t>
  </si>
  <si>
    <t>cms-se0.kipt.kharkov.ua:443</t>
  </si>
  <si>
    <t>xrootd.hepgrid.uerj.br:1094</t>
  </si>
  <si>
    <t>gridftp.accre.vanderbilt.edu:2811</t>
  </si>
  <si>
    <t>srm://storm.ifca.es:8444/srm/managerv2?SFN=/cms/store/test/loadtest/source/T2_ES_IFCA/urandom.270MB.file0000</t>
  </si>
  <si>
    <t>srm://t2-srm-02.lnl.infn.it:8443/srm/managerv2?SFN=/pnfs/lnl.infn.it/data/cms/store/test/loadtest/source/T2_IT_Legnaro/urandom.270MB.file0000</t>
  </si>
  <si>
    <t>srm://storm-se-01.ba.infn.it:8444/srm/managerv2?SFN=/cms/store/test/loadtest/source/T2_IT_Bari/urandom.270MB.file0000</t>
  </si>
  <si>
    <t>srm://osg-se.sprace.org.br:8443/srm/managerv2?SFN=/pnfs/sprace.org.br/data/cms/store/test/loadtest/source/T2_BR_SPRACE/urandom.270MB.file0000</t>
  </si>
  <si>
    <t>gsiftp://ganymede.hep.kbfi.ee:2811/cms/store/test/loadtest/source/T2_EE_Estonia/urandom.270MB.file0000</t>
  </si>
  <si>
    <t>srm://eymir.grid.metu.edu.tr:8446/srm/managerv2?SFN=/dpm/grid.metu.edu.tr/home/cms/store/test/loadtest/source/T2_TR_METU/urandom.270MB.file0000</t>
  </si>
  <si>
    <t>srm://cmsrm-se01.roma1.infn.it:8443/srm/managerv2?SFN=/pnfs/roma1.infn.it/data/cms/store/test/loadtest/source/T2_IT_Rome/urandom.270MB.file0000</t>
  </si>
  <si>
    <t>srm://grid02.physics.uoi.gr:8446/srm/managerv2?SFN=/dpm/physics.uoi.gr/home/cms/store/test/loadtest/source/T2_GR_Ioannina/urandom.270MB.file0000</t>
  </si>
  <si>
    <t>gsiftp://eoscmsftp.cern.ch:2811/eos/cms/store/test/loadtest/source/T2_CH_CERN/urandom.270MB.file0000</t>
  </si>
  <si>
    <t>srm://ingrid-se02.cism.ucl.ac.be:8444/srm/managerv2?SFN=/storage/data/cms/store/test/loadtest/source/T2_BE_UCL/urandom.270MB.file0000</t>
  </si>
  <si>
    <t>gsiftp://eoscmsftp.cern.ch:2811/eos/cms/store/mc/RunIIAutumn18FSPremix/PMSSM_set_2_prompt_2_TuneCP2_13TeV-pythia8/AODSIM/GridpackScan_102X_upgrade2018_realistic_v15-v3/280022/FF03C035-EC0E-544F-8369-610200AAD8C4.root</t>
  </si>
  <si>
    <t>davs://polgrid4.in2p3.fr:443//dpm/in2p3.fr/home/cms/trivcat/store/test/loadtest/source/T2_FR_GRIF_LLR/urandom.270MB.file0000</t>
  </si>
  <si>
    <t>davs://se01.indiacms.res.in:443/dpm/indiacms.res.in/home/cms/store/test/loadtest/source/T2_IN_TIFR/urandom.270MB.file0000</t>
  </si>
  <si>
    <t>davs://se01.grid.nchc.org.tw:443//dpm/grid.nchc.org.tw/home/cms/store/test/loadtest/source/T2_TW_NCHC/urandom.270MB.file0000</t>
  </si>
  <si>
    <t>davs://se.cis.gov.pl:443/dpm/cis.gov.pl/home/cms/store/test/loadtest/source/T2_PL_Swierk/urandom.270MB.file0000</t>
  </si>
  <si>
    <t>davs://cmsxrootd.hep.wisc.edu:1094/store/test/loadtest/source/T2_US_Wisconsin/urandom.270MB.file0000</t>
  </si>
  <si>
    <t>davs://srm.ciemat.es:2880/pnfs/ciemat.es/data/cms/prod/store/test/loadtest/source/T2_ES_CIEMAT/urandom.270MB.file0000</t>
  </si>
  <si>
    <t>davs://mover.pp.rl.ac.uk:2880/pnfs/pp.rl.ac.uk/data/cms/store/test/loadtest/source/T2_UK_SGrid_RALPP/urandom.270MB.file0000</t>
  </si>
  <si>
    <t>davs://cmsio5.rc.ufl.edu:1094/store/test/loadtest/source/T2_US_Florida/urandom.270MB.file0000</t>
  </si>
  <si>
    <t>davs://ccsrm.ihep.ac.cn:443/dpm/ihep.ac.cn/home/cms/store/test/loadtest/source/T2_CN_Beijing/urandom.270MB.file0001</t>
  </si>
  <si>
    <t>davs://eos.grid.vbc.ac.at:8443/eos/vbc/experiments/cms/store/test/loadtest/source/T2_AT_Vienna/urandom.270MB.file0000</t>
  </si>
  <si>
    <t>davs://node12.datagrid.cea.fr:26633/dpm/datagrid.cea.fr/home/cms/trivcat/store/test/loadtest/source/T2_FR_GRIF_IRFU/urandom.270MB.file0000</t>
  </si>
  <si>
    <t>davs://redirector.t2.ucsd.edu:1094/store/test/loadtest/source/T2_US_UCSD/urandom.270MB.file0000</t>
  </si>
  <si>
    <t>davs://se-wbdv.jinr-t1.ru:2880/pnfs/jinr-t1.ru/data/cms/store/test/loadtest/source/T1_RU_JINR_Disk/urandom.270MB.file0000</t>
  </si>
  <si>
    <t>davs://cms-se0.kipt.kharkov.ua:443//dpm/kipt.kharkov.ua/home/cms/store/test/loadtest/source/T2_UA_KIPT/urandom.270MB.file0000</t>
  </si>
  <si>
    <t>srm://storm.ifca.es:8444/srm/managerv2?SFN=/cms/store/test/rucio/store/test/loadtest/source/T2_ES_IFCA_Test/urandom.270MB.file0000</t>
  </si>
  <si>
    <t>srm://grse001.inr.troitsk.ru:8446/srm/managerv2?SFN=/dpm/inr.troitsk.ru/home/cms/store/test/loadtest/source/T2_RU_INR/urandom.270MB.file0000</t>
  </si>
  <si>
    <t>davs://xrootd.hepgrid.uerj.br:1094/cms/store/test/loadtest/source/T2_BR_UERJ/urandom.270MB.file0000</t>
  </si>
  <si>
    <t>gsiftp://eoscmsftp.cern.ch:2811/eos/cms/store/mc/RunIIAutumn18FSPremix/PMSSM_set_2_prompt_2_TuneCP2_13TeV-pythia8/AODSIM/GridpackScan_102X_upgrade2018_realistic_v15-v3/280003/C9C41BD3-C06C-C449-A6EA-0BBFAA0957ED.root</t>
  </si>
  <si>
    <t>gsiftp://eoscmsftp.cern.ch:2811/eos/cms/store/mc/RunIIAutumn18FSPremix/PMSSM_set_2_prompt_2_TuneCP2_13TeV-pythia8/AODSIM/GridpackScan_102X_upgrade2018_realistic_v15-v3/280003/0B80EA0E-F581-514C-B0F8-1F902E64EAF8.root</t>
  </si>
  <si>
    <t>gsiftp://transfer-lb.ultralight.org:2811/storage/cms/store/test/loadtest/source/T2_US_Caltech_Ceph/urandom.270MB.file0000</t>
  </si>
  <si>
    <t>gsiftp://eoscmsftp.cern.ch:2811/eos/cms/store/mc/RunIIAutumn18FSPremix/PMSSM_set_2_prompt_2_TuneCP2_13TeV-pythia8/AODSIM/GridpackScan_102X_upgrade2018_realistic_v15-v3/280003/AA4A886B-ED06-D24E-8F0D-4F5F27E0BAC8.root</t>
  </si>
  <si>
    <t>gsiftp://eoscmsftp.cern.ch:2811/eos/cms/store/mc/RunIIAutumn18FSPremix/PMSSM_set_2_prompt_2_TuneCP2_13TeV-pythia8/AODSIM/GridpackScan_102X_upgrade2018_realistic_v15-v3/280022/ED64A7D7-E456-B34F-AC9D-27DF139FBD77.root</t>
  </si>
  <si>
    <t>gsiftp://gridftp.accre.vanderbilt.edu:2811/lio/lfs/cms/store/mc/RunIISummer20UL17RECO/HeavyNeutrino_trilepton_M-75_V-0p01_mu_LO_TuneCP5_13TeV-madgraph-pythia8/AODSIM/106X_mc2017_realistic_v6-v1/280000/532AAAC1-AD7E-8741-BC71-60782BAC9A63.root</t>
  </si>
  <si>
    <t>/store/test/loadtest/source/T2_ES_IFCA/urandom.270MB.file0000</t>
  </si>
  <si>
    <t>/store/test/loadtest/source/T2_IT_Legnaro/urandom.270MB.file0000</t>
  </si>
  <si>
    <t>/store/test/loadtest/source/T2_IT_Bari/urandom.270MB.file0000</t>
  </si>
  <si>
    <t>/store/test/loadtest/source/T2_BR_SPRACE/urandom.270MB.file0000</t>
  </si>
  <si>
    <t>/store/test/loadtest/source/T2_EE_Estonia/urandom.270MB.file0000</t>
  </si>
  <si>
    <t>/store/test/loadtest/source/T2_TR_METU/urandom.270MB.file0000</t>
  </si>
  <si>
    <t>/store/test/loadtest/source/T2_IT_Rome/urandom.270MB.file0000</t>
  </si>
  <si>
    <t>/store/test/loadtest/source/T2_GR_Ioannina/urandom.270MB.file0000</t>
  </si>
  <si>
    <t>/store/test/loadtest/source/T2_CH_CERN/urandom.270MB.file0000</t>
  </si>
  <si>
    <t>/store/test/loadtest/source/T2_BE_UCL/urandom.270MB.file0000</t>
  </si>
  <si>
    <t>/store/mc/RunIIAutumn18FSPremix/PMSSM_set_2_prompt_2_TuneCP2_13TeV-pythia8/AODSIM/GridpackScan_102X_upgrade2018_realistic_v15-v3/280022/FF03C035-EC0E-544F-8369-610200AAD8C4.root</t>
  </si>
  <si>
    <t>/store/test/loadtest/source/T2_FR_GRIF_LLR/urandom.270MB.file0000</t>
  </si>
  <si>
    <t>/store/test/loadtest/source/T2_IN_TIFR/urandom.270MB.file0000</t>
  </si>
  <si>
    <t>/store/test/loadtest/source/T2_TW_NCHC/urandom.270MB.file0000</t>
  </si>
  <si>
    <t>/store/test/loadtest/source/T2_PL_Swierk/urandom.270MB.file0000</t>
  </si>
  <si>
    <t>/store/test/loadtest/source/T2_US_Wisconsin/urandom.270MB.file0000</t>
  </si>
  <si>
    <t>/store/test/loadtest/source/T2_ES_CIEMAT/urandom.270MB.file0000</t>
  </si>
  <si>
    <t>/store/test/loadtest/source/T2_UK_SGrid_RALPP/urandom.270MB.file0000</t>
  </si>
  <si>
    <t>/store/test/loadtest/source/T2_US_Florida/urandom.270MB.file0000</t>
  </si>
  <si>
    <t>/store/test/loadtest/source/T2_CN_Beijing/urandom.270MB.file0001</t>
  </si>
  <si>
    <t>/store/test/loadtest/source/T2_AT_Vienna/urandom.270MB.file0000</t>
  </si>
  <si>
    <t>/store/test/loadtest/source/T2_FR_GRIF_IRFU/urandom.270MB.file0000</t>
  </si>
  <si>
    <t>/store/test/loadtest/source/T2_US_UCSD/urandom.270MB.file0000</t>
  </si>
  <si>
    <t>/store/test/loadtest/source/T1_RU_JINR_Disk/urandom.270MB.file0000</t>
  </si>
  <si>
    <t>/store/test/loadtest/source/T2_UA_KIPT/urandom.270MB.file0000</t>
  </si>
  <si>
    <t>/store/test/rucio</t>
  </si>
  <si>
    <t>/store/test/loadtest/source/T2_RU_INR/urandom.270MB.file0000</t>
  </si>
  <si>
    <t>/store/test/loadtest/source/T2_BR_UERJ/urandom.270MB.file0000</t>
  </si>
  <si>
    <t>/store/mc/RunIIAutumn18FSPremix/PMSSM_set_2_prompt_2_TuneCP2_13TeV-pythia8/AODSIM/GridpackScan_102X_upgrade2018_realistic_v15-v3/280003/C9C41BD3-C06C-C449-A6EA-0BBFAA0957ED.root</t>
  </si>
  <si>
    <t>/store/mc/RunIIAutumn18FSPremix/PMSSM_set_2_prompt_2_TuneCP2_13TeV-pythia8/AODSIM/GridpackScan_102X_upgrade2018_realistic_v15-v3/280003/0B80EA0E-F581-514C-B0F8-1F902E64EAF8.root</t>
  </si>
  <si>
    <t>/store/test/loadtest/source/T2_US_Caltech_Ceph/urandom.270MB.file0000</t>
  </si>
  <si>
    <t>/store/mc/RunIIAutumn18FSPremix/PMSSM_set_2_prompt_2_TuneCP2_13TeV-pythia8/AODSIM/GridpackScan_102X_upgrade2018_realistic_v15-v3/280003/AA4A886B-ED06-D24E-8F0D-4F5F27E0BAC8.root</t>
  </si>
  <si>
    <t>/store/mc/RunIIAutumn18FSPremix/PMSSM_set_2_prompt_2_TuneCP2_13TeV-pythia8/AODSIM/GridpackScan_102X_upgrade2018_realistic_v15-v3/280022/ED64A7D7-E456-B34F-AC9D-27DF139FBD77.root</t>
  </si>
  <si>
    <t>/store/mc/RunIISummer20UL17RECO/HeavyNeutrino_trilepton_M-75_V-0p01_mu_LO_TuneCP5_13TeV-madgraph-pythia8/AODSIM/106X_mc2017_realistic_v6-v1/280000/532AAAC1-AD7E-8741-BC71-60782BAC9A63.root</t>
  </si>
  <si>
    <t>gsiftp://dc2-grid-64.brunel.ac.uk:2811/dpm/brunel.ac.uk/home/cms/store/test/loadtest/source/T2_ES_IFCA/urandom.270MB.file0000</t>
  </si>
  <si>
    <t>gsiftp://dc2-grid-64.brunel.ac.uk:2811/dpm/brunel.ac.uk/home/cms/store/test/loadtest/source/T2_IT_Legnaro/urandom.270MB.file0000</t>
  </si>
  <si>
    <t>gsiftp://dc2-grid-64.brunel.ac.uk:2811/dpm/brunel.ac.uk/home/cms/store/test/loadtest/source/T2_IT_Bari/urandom.270MB.file0000</t>
  </si>
  <si>
    <t>gsiftp://dc2-grid-64.brunel.ac.uk:2811/dpm/brunel.ac.uk/home/cms/store/test/loadtest/source/T2_BR_SPRACE/urandom.270MB.file0000</t>
  </si>
  <si>
    <t>gsiftp://dc2-grid-64.brunel.ac.uk:2811/dpm/brunel.ac.uk/home/cms/store/test/loadtest/source/T2_EE_Estonia/urandom.270MB.file0000</t>
  </si>
  <si>
    <t>gsiftp://dc2-grid-64.brunel.ac.uk:2811/dpm/brunel.ac.uk/home/cms/store/test/loadtest/source/T2_TR_METU/urandom.270MB.file0000</t>
  </si>
  <si>
    <t>gsiftp://dc2-grid-64.brunel.ac.uk:2811/dpm/brunel.ac.uk/home/cms/store/test/loadtest/source/T2_IT_Rome/urandom.270MB.file0000</t>
  </si>
  <si>
    <t>gsiftp://dc2-grid-64.brunel.ac.uk:2811/dpm/brunel.ac.uk/home/cms/store/test/loadtest/source/T2_GR_Ioannina/urandom.270MB.file0000</t>
  </si>
  <si>
    <t>gsiftp://dc2-grid-64.brunel.ac.uk:2811/dpm/brunel.ac.uk/home/cms/store/test/loadtest/source/T2_CH_CERN/urandom.270MB.file0000</t>
  </si>
  <si>
    <t>gsiftp://dc2-grid-64.brunel.ac.uk:2811/dpm/brunel.ac.uk/home/cms/store/test/loadtest/source/T2_BE_UCL/urandom.270MB.file0000</t>
  </si>
  <si>
    <t>gsiftp://dc2-grid-64.brunel.ac.uk:2811/dpm/brunel.ac.uk/home/cms/store/mc/RunIIAutumn18FSPremix/PMSSM_set_2_prompt_2_TuneCP2_13TeV-pythia8/AODSIM/GridpackScan_102X_upgrade2018_realistic_v15-v3/280022/FF03C035-EC0E-544F-8369-610200AAD8C4.root</t>
  </si>
  <si>
    <t>davs://dc2-grid-64.brunel.ac.uk:443/dpm/brunel.ac.uk/home/cms/store/test/loadtest/source/T2_FR_GRIF_LLR/urandom.270MB.file0000</t>
  </si>
  <si>
    <t>davs://dc2-grid-64.brunel.ac.uk:443/dpm/brunel.ac.uk/home/cms/store/test/loadtest/source/T2_IN_TIFR/urandom.270MB.file0000</t>
  </si>
  <si>
    <t>davs://dc2-grid-64.brunel.ac.uk:443/dpm/brunel.ac.uk/home/cms/store/test/loadtest/source/T2_TW_NCHC/urandom.270MB.file0000</t>
  </si>
  <si>
    <t>davs://dc2-grid-64.brunel.ac.uk:443/dpm/brunel.ac.uk/home/cms/store/test/loadtest/source/T2_PL_Swierk/urandom.270MB.file0000</t>
  </si>
  <si>
    <t>davs://dc2-grid-64.brunel.ac.uk:443/dpm/brunel.ac.uk/home/cms/store/test/loadtest/source/T2_US_Wisconsin/urandom.270MB.file0000</t>
  </si>
  <si>
    <t>davs://dc2-grid-64.brunel.ac.uk:443/dpm/brunel.ac.uk/home/cms/store/test/loadtest/source/T2_ES_CIEMAT/urandom.270MB.file0000</t>
  </si>
  <si>
    <t>davs://dc2-grid-64.brunel.ac.uk:443/dpm/brunel.ac.uk/home/cms/store/test/loadtest/source/T2_UK_SGrid_RALPP/urandom.270MB.file0000</t>
  </si>
  <si>
    <t>davs://dc2-grid-64.brunel.ac.uk:443/dpm/brunel.ac.uk/home/cms/store/test/loadtest/source/T2_US_Florida/urandom.270MB.file0000</t>
  </si>
  <si>
    <t>davs://dc2-grid-64.brunel.ac.uk:443/dpm/brunel.ac.uk/home/cms/store/test/loadtest/source/T2_CN_Beijing/urandom.270MB.file0001</t>
  </si>
  <si>
    <t>davs://dc2-grid-64.brunel.ac.uk:443/dpm/brunel.ac.uk/home/cms/store/test/loadtest/source/T2_AT_Vienna/urandom.270MB.file0000</t>
  </si>
  <si>
    <t>davs://dc2-grid-64.brunel.ac.uk:443/dpm/brunel.ac.uk/home/cms/store/test/loadtest/source/T2_FR_GRIF_IRFU/urandom.270MB.file0000</t>
  </si>
  <si>
    <t>davs://dc2-grid-64.brunel.ac.uk:443/dpm/brunel.ac.uk/home/cms/store/test/loadtest/source/T2_US_UCSD/urandom.270MB.file0000</t>
  </si>
  <si>
    <t>davs://dc2-grid-64.brunel.ac.uk:443/dpm/brunel.ac.uk/home/cms/store/test/loadtest/source/T1_RU_JINR_Disk/urandom.270MB.file0000</t>
  </si>
  <si>
    <t>davs://dc2-grid-64.brunel.ac.uk:443/dpm/brunel.ac.uk/home/cms/store/test/loadtest/source/T2_UA_KIPT/urandom.270MB.file0000</t>
  </si>
  <si>
    <t>gsiftp://dc2-grid-64.brunel.ac.uk:2811/dpm/brunel.ac.uk/home/cms/store/test/rucio/store/test/loadtest/source/T2_ES_IFCA_Test/urandom.270MB.file0000</t>
  </si>
  <si>
    <t>gsiftp://dc2-grid-64.brunel.ac.uk:2811/dpm/brunel.ac.uk/home/cms/store/test/loadtest/source/T2_RU_INR/urandom.270MB.file0000</t>
  </si>
  <si>
    <t>davs://dc2-grid-64.brunel.ac.uk:443/dpm/brunel.ac.uk/home/cms/store/test/loadtest/source/T2_BR_UERJ/urandom.270MB.file0000</t>
  </si>
  <si>
    <t>gsiftp://dc2-grid-64.brunel.ac.uk:2811/dpm/brunel.ac.uk/home/cms/store/mc/RunIIAutumn18FSPremix/PMSSM_set_2_prompt_2_TuneCP2_13TeV-pythia8/AODSIM/GridpackScan_102X_upgrade2018_realistic_v15-v3/280003/C9C41BD3-C06C-C449-A6EA-0BBFAA0957ED.root</t>
  </si>
  <si>
    <t>gsiftp://dc2-grid-64.brunel.ac.uk:2811/dpm/brunel.ac.uk/home/cms/store/mc/RunIIAutumn18FSPremix/PMSSM_set_2_prompt_2_TuneCP2_13TeV-pythia8/AODSIM/GridpackScan_102X_upgrade2018_realistic_v15-v3/280003/0B80EA0E-F581-514C-B0F8-1F902E64EAF8.root</t>
  </si>
  <si>
    <t>gsiftp://dc2-grid-64.brunel.ac.uk:2811/dpm/brunel.ac.uk/home/cms/store/test/loadtest/source/T2_US_Caltech_Ceph/urandom.270MB.file0000</t>
  </si>
  <si>
    <t>gsiftp://dc2-grid-64.brunel.ac.uk:2811/dpm/brunel.ac.uk/home/cms/store/mc/RunIIAutumn18FSPremix/PMSSM_set_2_prompt_2_TuneCP2_13TeV-pythia8/AODSIM/GridpackScan_102X_upgrade2018_realistic_v15-v3/280003/AA4A886B-ED06-D24E-8F0D-4F5F27E0BAC8.root</t>
  </si>
  <si>
    <t>gsiftp://dc2-grid-64.brunel.ac.uk:2811/dpm/brunel.ac.uk/home/cms/store/mc/RunIIAutumn18FSPremix/PMSSM_set_2_prompt_2_TuneCP2_13TeV-pythia8/AODSIM/GridpackScan_102X_upgrade2018_realistic_v15-v3/280022/ED64A7D7-E456-B34F-AC9D-27DF139FBD77.root</t>
  </si>
  <si>
    <t>gsiftp://dc2-grid-64.brunel.ac.uk:2811/dpm/brunel.ac.uk/home/cms/store/mc/RunIISummer20UL17RECO/HeavyNeutrino_trilepton_M-75_V-0p01_mu_LO_TuneCP5_13TeV-madgraph-pythia8/AODSIM/106X_mc2017_realistic_v6-v1/280000/532AAAC1-AD7E-8741-BC71-60782BAC9A63.root</t>
  </si>
  <si>
    <t>01601698-d186-11eb-ae49-fa163e49dbae</t>
  </si>
  <si>
    <t>b0203640-d186-11eb-a110-fa163e49dbae</t>
  </si>
  <si>
    <t>138305b4-d187-11eb-9dce-fa163e61879d</t>
  </si>
  <si>
    <t>8ee8adee-d187-11eb-9642-fa163e61879d</t>
  </si>
  <si>
    <t>78c530aa-d187-11eb-bcf1-fa163e49dbae</t>
  </si>
  <si>
    <t>95633202-d187-11eb-a033-fa163e36d89b</t>
  </si>
  <si>
    <t>87145fde-d18a-11eb-a0f5-fa163e36d89b</t>
  </si>
  <si>
    <t>efd54622-d186-11eb-9cda-fa163e49dbae</t>
  </si>
  <si>
    <t>53fc7314-d187-11eb-b3b3-fa163e61879d</t>
  </si>
  <si>
    <t>9ebf719c-d184-11eb-b242-fa163e36d89b</t>
  </si>
  <si>
    <t>4b26af88-d1d3-11eb-bf79-fa163e36d89b</t>
  </si>
  <si>
    <t>b4c2aeda-d186-11eb-b3b3-fa163e61879d</t>
  </si>
  <si>
    <t>e20f6b94-d186-11eb-b46e-fa163e61879d</t>
  </si>
  <si>
    <t>7df19e88-d187-11eb-9950-fa163e36d89b</t>
  </si>
  <si>
    <t>94343d86-d187-11eb-99d3-fa163e61879d</t>
  </si>
  <si>
    <t>dc721e42-d187-11eb-bcf1-fa163e49dbae</t>
  </si>
  <si>
    <t>fe41aa60-d187-11eb-8316-fa163e49dbae</t>
  </si>
  <si>
    <t>eecebb40-d187-11eb-9afe-fa163e49dbae</t>
  </si>
  <si>
    <t>ece2944a-d188-11eb-a4bc-fa163e61879d</t>
  </si>
  <si>
    <t>0531d746-d188-11eb-9afe-fa163e49dbae</t>
  </si>
  <si>
    <t>030290ce-d187-11eb-9dce-fa163e61879d</t>
  </si>
  <si>
    <t>49640f02-d187-11eb-96d6-fa163e36d89b</t>
  </si>
  <si>
    <t>9bd84e50-d188-11eb-b98a-fa163e61879d</t>
  </si>
  <si>
    <t>fd8f9e68-d189-11eb-aa74-fa163e49dbae</t>
  </si>
  <si>
    <t>123ac18e-d186-11eb-b076-fa163e61879d</t>
  </si>
  <si>
    <t>e05bbc84-d187-11eb-bcf1-fa163e49dbae</t>
  </si>
  <si>
    <t>35bcfc0c-d187-11eb-a3f0-fa163e49dbae</t>
  </si>
  <si>
    <t>aac9fcac-d187-11eb-9a89-fa163e61879d</t>
  </si>
  <si>
    <t>84e2df22-d187-11eb-9642-fa163e61879d</t>
  </si>
  <si>
    <t>10dd8758-d187-11eb-9ae8-fa163e36d89b</t>
  </si>
  <si>
    <t>5b02952e-d1ca-11eb-b585-fa163e61879d</t>
  </si>
  <si>
    <t>5ebf0c9c-d1ca-11eb-ad9b-fa163e36d89b</t>
  </si>
  <si>
    <t>1de5d288-d1c9-11eb-8673-fa163e61879d</t>
  </si>
  <si>
    <t>5fb70cee-d1ca-11eb-850c-fa163e49dbae</t>
  </si>
  <si>
    <t>614a6e5e-d1c8-11eb-a58f-fa163e49dbae</t>
  </si>
  <si>
    <t>dd9f5808-d1cc-11eb-94cb-fa163e49dbae</t>
  </si>
  <si>
    <t>01aa81fd</t>
  </si>
  <si>
    <t>a443005e</t>
  </si>
  <si>
    <t>1852883b</t>
  </si>
  <si>
    <t>54b0371c</t>
  </si>
  <si>
    <t>26d8494c</t>
  </si>
  <si>
    <t>51caa557</t>
  </si>
  <si>
    <t>cde20d7a</t>
  </si>
  <si>
    <t>796cb1a3</t>
  </si>
  <si>
    <t>a8b56d8f</t>
  </si>
  <si>
    <t>e238ee4d</t>
  </si>
  <si>
    <t>86c9165f</t>
  </si>
  <si>
    <t>32463cb9</t>
  </si>
  <si>
    <t>3928ff8a</t>
  </si>
  <si>
    <t>06a7a211</t>
  </si>
  <si>
    <t>34884ad1</t>
  </si>
  <si>
    <t>24ce8ef9</t>
  </si>
  <si>
    <t>3c689342</t>
  </si>
  <si>
    <t>8c49e0b5</t>
  </si>
  <si>
    <t>b739306d</t>
  </si>
  <si>
    <t>f7286390</t>
  </si>
  <si>
    <t>883670d7</t>
  </si>
  <si>
    <t>586b9406</t>
  </si>
  <si>
    <t>fb1be8d2</t>
  </si>
  <si>
    <t>90a6c042</t>
  </si>
  <si>
    <t>ecaa8757</t>
  </si>
  <si>
    <t>dcd93e70</t>
  </si>
  <si>
    <t>b69101c6</t>
  </si>
  <si>
    <t>8c3a63a0</t>
  </si>
  <si>
    <t>6d8b53f7</t>
  </si>
  <si>
    <t>c8d619f1</t>
  </si>
  <si>
    <t>f239a3da</t>
  </si>
  <si>
    <t>80f7de62</t>
  </si>
  <si>
    <t>24dc6a05</t>
  </si>
  <si>
    <t>bc88fcd7</t>
  </si>
  <si>
    <t>https://fts3-cms.cern.ch:8449/fts3/ftsmon/#/job/01601698-d186-11eb-ae49-fa163e49dbae</t>
  </si>
  <si>
    <t>https://fts3-cms.cern.ch:8449/fts3/ftsmon/#/job/b0203640-d186-11eb-a110-fa163e49dbae</t>
  </si>
  <si>
    <t>https://fts3-cms.cern.ch:8449/fts3/ftsmon/#/job/138305b4-d187-11eb-9dce-fa163e61879d</t>
  </si>
  <si>
    <t>https://fts3-cms.cern.ch:8449/fts3/ftsmon/#/job/8ee8adee-d187-11eb-9642-fa163e61879d</t>
  </si>
  <si>
    <t>https://fts3-cms.cern.ch:8449/fts3/ftsmon/#/job/78c530aa-d187-11eb-bcf1-fa163e49dbae</t>
  </si>
  <si>
    <t>https://fts3-cms.cern.ch:8449/fts3/ftsmon/#/job/95633202-d187-11eb-a033-fa163e36d89b</t>
  </si>
  <si>
    <t>https://fts3-cms.cern.ch:8449/fts3/ftsmon/#/job/87145fde-d18a-11eb-a0f5-fa163e36d89b</t>
  </si>
  <si>
    <t>https://fts3-cms.cern.ch:8449/fts3/ftsmon/#/job/efd54622-d186-11eb-9cda-fa163e49dbae</t>
  </si>
  <si>
    <t>https://fts3-cms.cern.ch:8449/fts3/ftsmon/#/job/53fc7314-d187-11eb-b3b3-fa163e61879d</t>
  </si>
  <si>
    <t>https://fts3-cms.cern.ch:8449/fts3/ftsmon/#/job/9ebf719c-d184-11eb-b242-fa163e36d89b</t>
  </si>
  <si>
    <t>https://fts3-cms.cern.ch:8449/fts3/ftsmon/#/job/4b26af88-d1d3-11eb-bf79-fa163e36d89b</t>
  </si>
  <si>
    <t>https://fts3-cms.cern.ch:8449/fts3/ftsmon/#/job/b4c2aeda-d186-11eb-b3b3-fa163e61879d</t>
  </si>
  <si>
    <t>https://fts3-cms.cern.ch:8449/fts3/ftsmon/#/job/e20f6b94-d186-11eb-b46e-fa163e61879d</t>
  </si>
  <si>
    <t>https://fts3-cms.cern.ch:8449/fts3/ftsmon/#/job/7df19e88-d187-11eb-9950-fa163e36d89b</t>
  </si>
  <si>
    <t>https://fts3-cms.cern.ch:8449/fts3/ftsmon/#/job/94343d86-d187-11eb-99d3-fa163e61879d</t>
  </si>
  <si>
    <t>https://fts3-cms.cern.ch:8449/fts3/ftsmon/#/job/dc721e42-d187-11eb-bcf1-fa163e49dbae</t>
  </si>
  <si>
    <t>https://fts3-cms.cern.ch:8449/fts3/ftsmon/#/job/fe41aa60-d187-11eb-8316-fa163e49dbae</t>
  </si>
  <si>
    <t>https://fts3-cms.cern.ch:8449/fts3/ftsmon/#/job/eecebb40-d187-11eb-9afe-fa163e49dbae</t>
  </si>
  <si>
    <t>https://fts3-cms.cern.ch:8449/fts3/ftsmon/#/job/ece2944a-d188-11eb-a4bc-fa163e61879d</t>
  </si>
  <si>
    <t>https://fts3-cms.cern.ch:8449/fts3/ftsmon/#/job/0531d746-d188-11eb-9afe-fa163e49dbae</t>
  </si>
  <si>
    <t>https://fts3-cms.cern.ch:8449/fts3/ftsmon/#/job/030290ce-d187-11eb-9dce-fa163e61879d</t>
  </si>
  <si>
    <t>https://fts3-cms.cern.ch:8449/fts3/ftsmon/#/job/49640f02-d187-11eb-96d6-fa163e36d89b</t>
  </si>
  <si>
    <t>https://fts3-cms.cern.ch:8449/fts3/ftsmon/#/job/9bd84e50-d188-11eb-b98a-fa163e61879d</t>
  </si>
  <si>
    <t>https://fts3-cms.cern.ch:8449/fts3/ftsmon/#/job/fd8f9e68-d189-11eb-aa74-fa163e49dbae</t>
  </si>
  <si>
    <t>https://fts3-cms.cern.ch:8449/fts3/ftsmon/#/job/123ac18e-d186-11eb-b076-fa163e61879d</t>
  </si>
  <si>
    <t>https://fts3-cms.cern.ch:8449/fts3/ftsmon/#/job/e05bbc84-d187-11eb-bcf1-fa163e49dbae</t>
  </si>
  <si>
    <t>https://fts3-cms.cern.ch:8449/fts3/ftsmon/#/job/35bcfc0c-d187-11eb-a3f0-fa163e49dbae</t>
  </si>
  <si>
    <t>https://fts3-cms.cern.ch:8449/fts3/ftsmon/#/job/aac9fcac-d187-11eb-9a89-fa163e61879d</t>
  </si>
  <si>
    <t>https://fts3-cms.cern.ch:8449/fts3/ftsmon/#/job/84e2df22-d187-11eb-9642-fa163e61879d</t>
  </si>
  <si>
    <t>https://fts3-cms.cern.ch:8449/fts3/ftsmon/#/job/10dd8758-d187-11eb-9ae8-fa163e36d89b</t>
  </si>
  <si>
    <t>https://fts3-cms.cern.ch:8449/fts3/ftsmon/#/job/5b02952e-d1ca-11eb-b585-fa163e61879d</t>
  </si>
  <si>
    <t>https://fts3-cms.cern.ch:8449/fts3/ftsmon/#/job/5ebf0c9c-d1ca-11eb-ad9b-fa163e36d89b</t>
  </si>
  <si>
    <t>https://fts3-cms.cern.ch:8449/fts3/ftsmon/#/job/1de5d288-d1c9-11eb-8673-fa163e61879d</t>
  </si>
  <si>
    <t>https://fts3-cms.cern.ch:8449/fts3/ftsmon/#/job/5fb70cee-d1ca-11eb-850c-fa163e49dbae</t>
  </si>
  <si>
    <t>https://fts3-cms.cern.ch:8449/fts3/ftsmon/#/job/614a6e5e-d1c8-11eb-a58f-fa163e49dbae</t>
  </si>
  <si>
    <t>https://fts3-cms.cern.ch:8449/fts3/ftsmon/#/job/dd9f5808-d1cc-11eb-94cb-fa163e49dbae</t>
  </si>
  <si>
    <t>2021-06-20 05:11:44</t>
  </si>
  <si>
    <t>2021-06-20 05:16:37</t>
  </si>
  <si>
    <t>2021-06-20 05:19:24</t>
  </si>
  <si>
    <t>2021-06-20 05:22:51</t>
  </si>
  <si>
    <t>2021-06-20 05:22:14</t>
  </si>
  <si>
    <t>2021-06-20 05:23:02</t>
  </si>
  <si>
    <t>2021-06-20 05:44:06</t>
  </si>
  <si>
    <t>2021-06-20 05:18:24</t>
  </si>
  <si>
    <t>2021-06-20 05:21:12</t>
  </si>
  <si>
    <t>2021-06-20 05:01:49</t>
  </si>
  <si>
    <t>2021-06-20 14:24:59</t>
  </si>
  <si>
    <t>2021-06-20 05:16:45</t>
  </si>
  <si>
    <t>2021-06-20 05:18:01</t>
  </si>
  <si>
    <t>2021-06-20 05:22:22</t>
  </si>
  <si>
    <t>2021-06-20 05:23:00</t>
  </si>
  <si>
    <t>2021-06-20 05:25:01</t>
  </si>
  <si>
    <t>2021-06-20 05:25:58</t>
  </si>
  <si>
    <t>2021-06-20 05:25:32</t>
  </si>
  <si>
    <t>2021-06-20 05:32:38</t>
  </si>
  <si>
    <t>2021-06-20 05:26:09</t>
  </si>
  <si>
    <t>2021-06-20 05:18:56</t>
  </si>
  <si>
    <t>2021-06-20 05:20:54</t>
  </si>
  <si>
    <t>2021-06-20 05:30:22</t>
  </si>
  <si>
    <t>2021-06-20 05:40:16</t>
  </si>
  <si>
    <t>2021-06-20 05:12:12</t>
  </si>
  <si>
    <t>2021-06-20 05:25:08</t>
  </si>
  <si>
    <t>2021-06-20 05:20:21</t>
  </si>
  <si>
    <t>2021-06-20 05:23:38</t>
  </si>
  <si>
    <t>2021-06-20 05:22:34</t>
  </si>
  <si>
    <t>2021-06-20 05:19:19</t>
  </si>
  <si>
    <t>2021-06-20 13:21:00</t>
  </si>
  <si>
    <t>2021-06-20 13:21:06</t>
  </si>
  <si>
    <t>2021-06-20 13:12:08</t>
  </si>
  <si>
    <t>2021-06-20 13:21:08</t>
  </si>
  <si>
    <t>2021-06-20 13:06:52</t>
  </si>
  <si>
    <t>2021-06-20 13:38:58</t>
  </si>
  <si>
    <t>2021-06-20 05:11:46</t>
  </si>
  <si>
    <t>2021-06-20 05:16:41</t>
  </si>
  <si>
    <t>2021-06-20 05:19:27</t>
  </si>
  <si>
    <t>2021-06-20 05:22:53</t>
  </si>
  <si>
    <t>2021-06-20 05:22:15</t>
  </si>
  <si>
    <t>2021-06-20 05:23:06</t>
  </si>
  <si>
    <t>2021-06-20 05:44:10</t>
  </si>
  <si>
    <t>2021-06-20 05:18:27</t>
  </si>
  <si>
    <t>2021-06-20 05:21:15</t>
  </si>
  <si>
    <t>2021-06-20 05:01:53</t>
  </si>
  <si>
    <t>2021-06-20 14:25:01</t>
  </si>
  <si>
    <t>2021-06-20 05:16:49</t>
  </si>
  <si>
    <t>2021-06-20 05:18:06</t>
  </si>
  <si>
    <t>2021-06-20 05:22:27</t>
  </si>
  <si>
    <t>2021-06-20 05:23:05</t>
  </si>
  <si>
    <t>2021-06-20 05:25:03</t>
  </si>
  <si>
    <t>2021-06-20 05:26:02</t>
  </si>
  <si>
    <t>2021-06-20 05:25:36</t>
  </si>
  <si>
    <t>2021-06-20 05:32:43</t>
  </si>
  <si>
    <t>2021-06-20 05:26:12</t>
  </si>
  <si>
    <t>2021-06-20 05:18:59</t>
  </si>
  <si>
    <t>2021-06-20 05:20:57</t>
  </si>
  <si>
    <t>2021-06-20 05:30:25</t>
  </si>
  <si>
    <t>2021-06-20 05:40:18</t>
  </si>
  <si>
    <t>2021-06-20 05:12:15</t>
  </si>
  <si>
    <t>2021-06-20 05:25:11</t>
  </si>
  <si>
    <t>2021-06-20 05:20:22</t>
  </si>
  <si>
    <t>2021-06-20 05:23:40</t>
  </si>
  <si>
    <t>2021-06-20 05:22:38</t>
  </si>
  <si>
    <t>2021-06-20 05:19:26</t>
  </si>
  <si>
    <t>2021-06-20 13:21:02</t>
  </si>
  <si>
    <t>2021-06-20 13:12:39</t>
  </si>
  <si>
    <t>2021-06-20 13:21:11</t>
  </si>
  <si>
    <t>2021-06-20 13:06:53</t>
  </si>
  <si>
    <t>2021-06-20 13:39:02</t>
  </si>
  <si>
    <t>2021-06-20 05:11:49</t>
  </si>
  <si>
    <t>2021-06-20 05:19:31</t>
  </si>
  <si>
    <t>2021-06-20 05:22:55</t>
  </si>
  <si>
    <t>2021-06-20 05:22:18</t>
  </si>
  <si>
    <t>2021-06-20 05:23:10</t>
  </si>
  <si>
    <t>2021-06-20 05:44:11</t>
  </si>
  <si>
    <t>2021-06-20 05:18:30</t>
  </si>
  <si>
    <t>2021-06-20 05:21:16</t>
  </si>
  <si>
    <t>2021-06-20 05:01:56</t>
  </si>
  <si>
    <t>2021-06-20 16:27:55</t>
  </si>
  <si>
    <t>2021-06-20 05:18:07</t>
  </si>
  <si>
    <t>2021-06-20 05:22:29</t>
  </si>
  <si>
    <t>2021-06-20 05:25:05</t>
  </si>
  <si>
    <t>2021-06-20 05:26:03</t>
  </si>
  <si>
    <t>2021-06-20 05:25:37</t>
  </si>
  <si>
    <t>2021-06-20 05:32:45</t>
  </si>
  <si>
    <t>2021-06-20 05:26:13</t>
  </si>
  <si>
    <t>2021-06-20 05:19:00</t>
  </si>
  <si>
    <t>2021-06-20 05:30:27</t>
  </si>
  <si>
    <t>2021-06-20 05:25:13</t>
  </si>
  <si>
    <t>2021-06-20 05:20:23</t>
  </si>
  <si>
    <t>2021-06-20 05:27:54</t>
  </si>
  <si>
    <t>2021-06-20 05:37:38</t>
  </si>
  <si>
    <t>2021-06-20 15:31:26</t>
  </si>
  <si>
    <t>2021-06-20 15:45:10</t>
  </si>
  <si>
    <t>2021-06-20 13:31:25</t>
  </si>
  <si>
    <t>2021-06-20 15:07:12</t>
  </si>
  <si>
    <t>2021-06-20 14:41:56</t>
  </si>
  <si>
    <t>2021-06-20 16:39:12</t>
  </si>
  <si>
    <t xml:space="preserve">TRANSFER [70] TRANSFER  globus_ftp_client: the server responded with an error 451 451-GlobusError: v=1 c=INTERNAL_ERROR  451-GridFTP-Errno: 22  451-GridFTP-Reason: System error in name  451-GridFTP-Error-String: Invalid argument  451 End.   </t>
  </si>
  <si>
    <t xml:space="preserve">TRANSFER [70] globus_ftp_client: the server responded with an error 451 451-GlobusError: v=1 c=INTERNAL_ERROR  451-GridFTP-Errno: 22  451-GridFTP-Reason: System error in name  451-GridFTP-Error-String: Invalid argument  451 End.   </t>
  </si>
  <si>
    <t>TRANSFER [5] DESTINATION OVERWRITE DavPosix::unlink  HTTP 500 : Unexpected server error: 500  with url IP|HOST:PORT/PATH</t>
  </si>
  <si>
    <t>TRANSFER [5] [gfalt_copy_file][perform_copy][gfal_http_copy] DESTINATION OVERWRITE [gfal_http_copy_overwrite][davix2gliberr] DavPosix::unlink  HTTP 500 : Unexpected server error: 500  with url IP|HOST:PORT/PATH</t>
  </si>
  <si>
    <t>TRANSFER [112] SOURCE CHECKSUM (Neon): Server certificate verification failed: certificate has expired</t>
  </si>
  <si>
    <t>SOURCE [2] Error reported from srm_ifce : 2 [SE][Ls][SRM_INVALID_PATH] No such file or directory</t>
  </si>
  <si>
    <t xml:space="preserve">SOURCE [70] srm-ifce err: Communication error on send, err: [SE][Ls][] IP|HOST:PORT/PATH CGSI-gSOAP running on HOST reports could not open connection to IP|HOST:PORT
</t>
  </si>
  <si>
    <t>No FTS server has updated the transfer status the last 900 seconds. Probably stalled</t>
  </si>
  <si>
    <t>SOURCE [112] Result (Neon): Server certificate verification failed: certificate has expired after 1 attempts</t>
  </si>
  <si>
    <t>invalid argument</t>
  </si>
  <si>
    <t>unexpected server error</t>
  </si>
  <si>
    <t>no such file</t>
  </si>
  <si>
    <t>no fts server has updated the transfer status the last 900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</si>
</sst>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ts3-cms.cern.ch:8449/fts3/ftsmon/" TargetMode="External"/><Relationship Id="rId2" Type="http://schemas.openxmlformats.org/officeDocument/2006/relationships/hyperlink" Target="https://fts3-cms.cern.ch:8449/fts3/ftsmon/" TargetMode="External"/><Relationship Id="rId3" Type="http://schemas.openxmlformats.org/officeDocument/2006/relationships/hyperlink" Target="https://fts3-cms.cern.ch:8449/fts3/ftsmon/" TargetMode="External"/><Relationship Id="rId4" Type="http://schemas.openxmlformats.org/officeDocument/2006/relationships/hyperlink" Target="https://fts3-cms.cern.ch:8449/fts3/ftsmon/" TargetMode="External"/><Relationship Id="rId5" Type="http://schemas.openxmlformats.org/officeDocument/2006/relationships/hyperlink" Target="https://fts3-cms.cern.ch:8449/fts3/ftsmon/" TargetMode="External"/><Relationship Id="rId6" Type="http://schemas.openxmlformats.org/officeDocument/2006/relationships/hyperlink" Target="https://fts3-cms.cern.ch:8449/fts3/ftsmon/" TargetMode="External"/><Relationship Id="rId7" Type="http://schemas.openxmlformats.org/officeDocument/2006/relationships/hyperlink" Target="https://fts3-cms.cern.ch:8449/fts3/ftsmon/" TargetMode="External"/><Relationship Id="rId8" Type="http://schemas.openxmlformats.org/officeDocument/2006/relationships/hyperlink" Target="https://fts3-cms.cern.ch:8449/fts3/ftsmon/" TargetMode="External"/><Relationship Id="rId9" Type="http://schemas.openxmlformats.org/officeDocument/2006/relationships/hyperlink" Target="https://fts3-cms.cern.ch:8449/fts3/ftsmon/" TargetMode="External"/><Relationship Id="rId10" Type="http://schemas.openxmlformats.org/officeDocument/2006/relationships/hyperlink" Target="https://fts3-cms.cern.ch:8449/fts3/ftsmon/" TargetMode="External"/><Relationship Id="rId11" Type="http://schemas.openxmlformats.org/officeDocument/2006/relationships/hyperlink" Target="https://fts3-cms.cern.ch:8449/fts3/ftsmon/" TargetMode="External"/><Relationship Id="rId12" Type="http://schemas.openxmlformats.org/officeDocument/2006/relationships/hyperlink" Target="https://fts3-cms.cern.ch:8449/fts3/ftsmon/" TargetMode="External"/><Relationship Id="rId13" Type="http://schemas.openxmlformats.org/officeDocument/2006/relationships/hyperlink" Target="https://fts3-cms.cern.ch:8449/fts3/ftsmon/" TargetMode="External"/><Relationship Id="rId14" Type="http://schemas.openxmlformats.org/officeDocument/2006/relationships/hyperlink" Target="https://fts3-cms.cern.ch:8449/fts3/ftsmon/" TargetMode="External"/><Relationship Id="rId15" Type="http://schemas.openxmlformats.org/officeDocument/2006/relationships/hyperlink" Target="https://fts3-cms.cern.ch:8449/fts3/ftsmon/" TargetMode="External"/><Relationship Id="rId16" Type="http://schemas.openxmlformats.org/officeDocument/2006/relationships/hyperlink" Target="https://fts3-cms.cern.ch:8449/fts3/ftsmon/" TargetMode="External"/><Relationship Id="rId17" Type="http://schemas.openxmlformats.org/officeDocument/2006/relationships/hyperlink" Target="https://fts3-cms.cern.ch:8449/fts3/ftsmon/" TargetMode="External"/><Relationship Id="rId18" Type="http://schemas.openxmlformats.org/officeDocument/2006/relationships/hyperlink" Target="https://fts3-cms.cern.ch:8449/fts3/ftsmon/" TargetMode="External"/><Relationship Id="rId19" Type="http://schemas.openxmlformats.org/officeDocument/2006/relationships/hyperlink" Target="https://fts3-cms.cern.ch:8449/fts3/ftsmon/" TargetMode="External"/><Relationship Id="rId20" Type="http://schemas.openxmlformats.org/officeDocument/2006/relationships/hyperlink" Target="https://fts3-cms.cern.ch:8449/fts3/ftsmon/" TargetMode="External"/><Relationship Id="rId21" Type="http://schemas.openxmlformats.org/officeDocument/2006/relationships/hyperlink" Target="https://fts3-cms.cern.ch:8449/fts3/ftsmon/" TargetMode="External"/><Relationship Id="rId22" Type="http://schemas.openxmlformats.org/officeDocument/2006/relationships/hyperlink" Target="https://fts3-cms.cern.ch:8449/fts3/ftsmon/" TargetMode="External"/><Relationship Id="rId23" Type="http://schemas.openxmlformats.org/officeDocument/2006/relationships/hyperlink" Target="https://fts3-cms.cern.ch:8449/fts3/ftsmon/" TargetMode="External"/><Relationship Id="rId24" Type="http://schemas.openxmlformats.org/officeDocument/2006/relationships/hyperlink" Target="https://fts3-cms.cern.ch:8449/fts3/ftsmon/" TargetMode="External"/><Relationship Id="rId25" Type="http://schemas.openxmlformats.org/officeDocument/2006/relationships/hyperlink" Target="https://fts3-cms.cern.ch:8449/fts3/ftsmon/" TargetMode="External"/><Relationship Id="rId26" Type="http://schemas.openxmlformats.org/officeDocument/2006/relationships/hyperlink" Target="https://fts3-cms.cern.ch:8449/fts3/ftsmon/" TargetMode="External"/><Relationship Id="rId27" Type="http://schemas.openxmlformats.org/officeDocument/2006/relationships/hyperlink" Target="https://fts3-cms.cern.ch:8449/fts3/ftsmon/" TargetMode="External"/><Relationship Id="rId28" Type="http://schemas.openxmlformats.org/officeDocument/2006/relationships/hyperlink" Target="https://fts3-cms.cern.ch:8449/fts3/ftsmon/" TargetMode="External"/><Relationship Id="rId29" Type="http://schemas.openxmlformats.org/officeDocument/2006/relationships/hyperlink" Target="https://fts3-cms.cern.ch:8449/fts3/ftsmon/" TargetMode="External"/><Relationship Id="rId30" Type="http://schemas.openxmlformats.org/officeDocument/2006/relationships/hyperlink" Target="https://fts3-cms.cern.ch:8449/fts3/ftsmon/" TargetMode="External"/><Relationship Id="rId31" Type="http://schemas.openxmlformats.org/officeDocument/2006/relationships/hyperlink" Target="https://fts3-cms.cern.ch:8449/fts3/ftsmon/" TargetMode="External"/><Relationship Id="rId32" Type="http://schemas.openxmlformats.org/officeDocument/2006/relationships/hyperlink" Target="https://fts3-cms.cern.ch:8449/fts3/ftsmon/" TargetMode="External"/><Relationship Id="rId33" Type="http://schemas.openxmlformats.org/officeDocument/2006/relationships/hyperlink" Target="https://fts3-cms.cern.ch:8449/fts3/ftsmon/" TargetMode="External"/><Relationship Id="rId34" Type="http://schemas.openxmlformats.org/officeDocument/2006/relationships/hyperlink" Target="https://fts3-cms.cern.ch:8449/fts3/ftsmon/" TargetMode="External"/><Relationship Id="rId35" Type="http://schemas.openxmlformats.org/officeDocument/2006/relationships/hyperlink" Target="https://fts3-cms.cern.ch:8449/fts3/ftsmon/" TargetMode="External"/><Relationship Id="rId36" Type="http://schemas.openxmlformats.org/officeDocument/2006/relationships/hyperlink" Target="https://fts3-cms.cern.ch:8449/fts3/ftsmon/" TargetMode="External"/><Relationship Id="rId37" Type="http://schemas.openxmlformats.org/officeDocument/2006/relationships/hyperlink" Target="https://fts3-cms.cern.ch:8449/fts3/ftsmon/" TargetMode="External"/><Relationship Id="rId38" Type="http://schemas.openxmlformats.org/officeDocument/2006/relationships/hyperlink" Target="https://fts3-cms.cern.ch:8449/fts3/ftsmon/" TargetMode="External"/><Relationship Id="rId39" Type="http://schemas.openxmlformats.org/officeDocument/2006/relationships/hyperlink" Target="https://fts3-cms.cern.ch:8449/fts3/ftsmon/" TargetMode="External"/><Relationship Id="rId40" Type="http://schemas.openxmlformats.org/officeDocument/2006/relationships/hyperlink" Target="https://fts3-cms.cern.ch:8449/fts3/ftsmon/" TargetMode="External"/><Relationship Id="rId41" Type="http://schemas.openxmlformats.org/officeDocument/2006/relationships/hyperlink" Target="https://fts3-cms.cern.ch:8449/fts3/ftsmon/" TargetMode="External"/><Relationship Id="rId42" Type="http://schemas.openxmlformats.org/officeDocument/2006/relationships/hyperlink" Target="https://fts3-cms.cern.ch:8449/fts3/ftsmon/" TargetMode="External"/><Relationship Id="rId43" Type="http://schemas.openxmlformats.org/officeDocument/2006/relationships/hyperlink" Target="https://fts3-cms.cern.ch:8449/fts3/ftsmon/" TargetMode="External"/><Relationship Id="rId44" Type="http://schemas.openxmlformats.org/officeDocument/2006/relationships/hyperlink" Target="https://fts3-cms.cern.ch:8449/fts3/ftsmon/" TargetMode="External"/><Relationship Id="rId45" Type="http://schemas.openxmlformats.org/officeDocument/2006/relationships/hyperlink" Target="https://fts3-cms.cern.ch:8449/fts3/ftsmon/" TargetMode="External"/><Relationship Id="rId46" Type="http://schemas.openxmlformats.org/officeDocument/2006/relationships/hyperlink" Target="https://fts3-cms.cern.ch:8449/fts3/ftsmon/" TargetMode="External"/><Relationship Id="rId47" Type="http://schemas.openxmlformats.org/officeDocument/2006/relationships/hyperlink" Target="https://fts3-cms.cern.ch:8449/fts3/ftsmon/" TargetMode="External"/><Relationship Id="rId48" Type="http://schemas.openxmlformats.org/officeDocument/2006/relationships/hyperlink" Target="https://fts3-cms.cern.ch:8449/fts3/ftsmon/" TargetMode="External"/><Relationship Id="rId49" Type="http://schemas.openxmlformats.org/officeDocument/2006/relationships/hyperlink" Target="https://fts3-cms.cern.ch:8449/fts3/ftsmon/" TargetMode="External"/><Relationship Id="rId50" Type="http://schemas.openxmlformats.org/officeDocument/2006/relationships/hyperlink" Target="https://fts3-cms.cern.ch:8449/fts3/ftsmon/" TargetMode="External"/><Relationship Id="rId51" Type="http://schemas.openxmlformats.org/officeDocument/2006/relationships/hyperlink" Target="https://cmsfts3.fnal.gov:8449/fts3/ftsmon/" TargetMode="External"/><Relationship Id="rId52" Type="http://schemas.openxmlformats.org/officeDocument/2006/relationships/hyperlink" Target="https://fts3-cms.cern.ch:8449/fts3/ftsmon/" TargetMode="External"/><Relationship Id="rId53" Type="http://schemas.openxmlformats.org/officeDocument/2006/relationships/hyperlink" Target="https://lcgfts3.gridpp.rl.ac.uk:8449/fts3/ftsmon/" TargetMode="External"/><Relationship Id="rId54" Type="http://schemas.openxmlformats.org/officeDocument/2006/relationships/hyperlink" Target="https://cmsfts3.fnal.gov:8449/fts3/ftsmon/" TargetMode="External"/><Relationship Id="rId55" Type="http://schemas.openxmlformats.org/officeDocument/2006/relationships/hyperlink" Target="https://cmsfts3.fnal.gov:8449/fts3/ftsmon/" TargetMode="External"/><Relationship Id="rId56" Type="http://schemas.openxmlformats.org/officeDocument/2006/relationships/hyperlink" Target="https://cmsfts3.fnal.gov:8449/fts3/ftsmon/" TargetMode="External"/><Relationship Id="rId57" Type="http://schemas.openxmlformats.org/officeDocument/2006/relationships/hyperlink" Target="https://cmsfts3.fnal.gov:8449/fts3/ftsmon/" TargetMode="External"/><Relationship Id="rId58" Type="http://schemas.openxmlformats.org/officeDocument/2006/relationships/hyperlink" Target="https://fts3-cms.cern.ch:8449/fts3/ftsmon/" TargetMode="External"/><Relationship Id="rId59" Type="http://schemas.openxmlformats.org/officeDocument/2006/relationships/hyperlink" Target="https://fts3-cms.cern.ch:8449/fts3/ftsmon/" TargetMode="External"/><Relationship Id="rId60" Type="http://schemas.openxmlformats.org/officeDocument/2006/relationships/hyperlink" Target="https://fts3-cms.cern.ch:8449/fts3/ftsmon/" TargetMode="External"/><Relationship Id="rId61" Type="http://schemas.openxmlformats.org/officeDocument/2006/relationships/hyperlink" Target="https://fts3-cms.cern.ch:8449/fts3/ftsmon/" TargetMode="External"/><Relationship Id="rId62" Type="http://schemas.openxmlformats.org/officeDocument/2006/relationships/hyperlink" Target="https://fts3-cms.cern.ch:8449/fts3/ftsmon/" TargetMode="External"/><Relationship Id="rId63" Type="http://schemas.openxmlformats.org/officeDocument/2006/relationships/hyperlink" Target="https://fts3-cms.cern.ch:8449/fts3/ftsmon/" TargetMode="External"/><Relationship Id="rId64" Type="http://schemas.openxmlformats.org/officeDocument/2006/relationships/hyperlink" Target="https://cmsfts3.fnal.gov:8449/fts3/ftsmon/" TargetMode="External"/><Relationship Id="rId65" Type="http://schemas.openxmlformats.org/officeDocument/2006/relationships/hyperlink" Target="https://cmsfts3.fnal.gov:8449/fts3/ftsmon/" TargetMode="External"/><Relationship Id="rId66" Type="http://schemas.openxmlformats.org/officeDocument/2006/relationships/hyperlink" Target="https://lcgfts3.gridpp.rl.ac.uk:8449/fts3/ftsmon/" TargetMode="External"/><Relationship Id="rId67" Type="http://schemas.openxmlformats.org/officeDocument/2006/relationships/hyperlink" Target="https://lcgfts3.gridpp.rl.ac.uk:8449/fts3/ftsmon/" TargetMode="External"/><Relationship Id="rId68" Type="http://schemas.openxmlformats.org/officeDocument/2006/relationships/hyperlink" Target="https://lcgfts3.gridpp.rl.ac.uk:8449/fts3/ftsmon/" TargetMode="External"/><Relationship Id="rId69" Type="http://schemas.openxmlformats.org/officeDocument/2006/relationships/hyperlink" Target="https://lcgfts3.gridpp.rl.ac.uk:8449/fts3/ftsmon/" TargetMode="External"/><Relationship Id="rId70" Type="http://schemas.openxmlformats.org/officeDocument/2006/relationships/hyperlink" Target="https://lcgfts3.gridpp.rl.ac.uk:8449/fts3/ftsmon/" TargetMode="External"/><Relationship Id="rId71" Type="http://schemas.openxmlformats.org/officeDocument/2006/relationships/hyperlink" Target="https://lcgfts3.gridpp.rl.ac.uk:8449/fts3/ftsmon/" TargetMode="External"/><Relationship Id="rId72" Type="http://schemas.openxmlformats.org/officeDocument/2006/relationships/hyperlink" Target="https://lcgfts3.gridpp.rl.ac.uk:8449/fts3/ftsmon/" TargetMode="External"/><Relationship Id="rId73" Type="http://schemas.openxmlformats.org/officeDocument/2006/relationships/hyperlink" Target="https://lcgfts3.gridpp.rl.ac.uk:8449/fts3/ftsmon/" TargetMode="External"/><Relationship Id="rId74" Type="http://schemas.openxmlformats.org/officeDocument/2006/relationships/hyperlink" Target="https://fts3-cms.cern.ch:8449/fts3/ftsmon/" TargetMode="External"/><Relationship Id="rId75" Type="http://schemas.openxmlformats.org/officeDocument/2006/relationships/hyperlink" Target="https://fts3-cms.cern.ch:8449/fts3/ftsmon/" TargetMode="External"/><Relationship Id="rId76" Type="http://schemas.openxmlformats.org/officeDocument/2006/relationships/hyperlink" Target="https://fts3-cms.cern.ch:8449/fts3/ftsmon/" TargetMode="External"/><Relationship Id="rId77" Type="http://schemas.openxmlformats.org/officeDocument/2006/relationships/hyperlink" Target="https://fts3-cms.cern.ch:8449/fts3/ftsmon/" TargetMode="External"/><Relationship Id="rId78" Type="http://schemas.openxmlformats.org/officeDocument/2006/relationships/hyperlink" Target="https://fts3-cms.cern.ch:8449/fts3/ftsmon/" TargetMode="External"/><Relationship Id="rId79" Type="http://schemas.openxmlformats.org/officeDocument/2006/relationships/hyperlink" Target="https://fts3-cms.cern.ch:8449/fts3/ftsmon/" TargetMode="External"/><Relationship Id="rId80" Type="http://schemas.openxmlformats.org/officeDocument/2006/relationships/hyperlink" Target="https://fts3-cms.cern.ch:8449/fts3/ftsmon/" TargetMode="External"/><Relationship Id="rId81" Type="http://schemas.openxmlformats.org/officeDocument/2006/relationships/hyperlink" Target="https://fts3-cms.cern.ch:8449/fts3/ftsmon/" TargetMode="External"/><Relationship Id="rId82" Type="http://schemas.openxmlformats.org/officeDocument/2006/relationships/hyperlink" Target="https://fts3-cms.cern.ch:8449/fts3/ftsmon/" TargetMode="External"/><Relationship Id="rId83" Type="http://schemas.openxmlformats.org/officeDocument/2006/relationships/hyperlink" Target="https://fts3-cms.cern.ch:8449/fts3/ftsmon/" TargetMode="External"/><Relationship Id="rId84" Type="http://schemas.openxmlformats.org/officeDocument/2006/relationships/hyperlink" Target="https://fts3-cms.cern.ch:8449/fts3/ftsmon/" TargetMode="External"/><Relationship Id="rId85" Type="http://schemas.openxmlformats.org/officeDocument/2006/relationships/hyperlink" Target="https://lcgfts3.gridpp.rl.ac.uk:8449/fts3/ftsmon/" TargetMode="External"/><Relationship Id="rId86" Type="http://schemas.openxmlformats.org/officeDocument/2006/relationships/hyperlink" Target="https://lcgfts3.gridpp.rl.ac.uk:8449/fts3/ftsmon/" TargetMode="External"/><Relationship Id="rId87" Type="http://schemas.openxmlformats.org/officeDocument/2006/relationships/hyperlink" Target="https://lcgfts3.gridpp.rl.ac.uk:8449/fts3/ftsmon/" TargetMode="External"/><Relationship Id="rId88" Type="http://schemas.openxmlformats.org/officeDocument/2006/relationships/hyperlink" Target="https://lcgfts3.gridpp.rl.ac.uk:8449/fts3/ftsmon/" TargetMode="External"/><Relationship Id="rId89" Type="http://schemas.openxmlformats.org/officeDocument/2006/relationships/hyperlink" Target="https://lcgfts3.gridpp.rl.ac.uk:8449/fts3/ftsmon/" TargetMode="External"/><Relationship Id="rId90" Type="http://schemas.openxmlformats.org/officeDocument/2006/relationships/hyperlink" Target="https://lcgfts3.gridpp.rl.ac.uk:8449/fts3/ftsmon/" TargetMode="External"/><Relationship Id="rId91" Type="http://schemas.openxmlformats.org/officeDocument/2006/relationships/hyperlink" Target="https://lcgfts3.gridpp.rl.ac.uk:8449/fts3/ftsmon/" TargetMode="External"/><Relationship Id="rId92" Type="http://schemas.openxmlformats.org/officeDocument/2006/relationships/hyperlink" Target="https://lcgfts3.gridpp.rl.ac.uk:8449/fts3/ftsmon/" TargetMode="External"/><Relationship Id="rId93" Type="http://schemas.openxmlformats.org/officeDocument/2006/relationships/hyperlink" Target="https://fts3-cms.cern.ch:8449/fts3/ftsmon/" TargetMode="External"/><Relationship Id="rId94" Type="http://schemas.openxmlformats.org/officeDocument/2006/relationships/hyperlink" Target="https://lcgfts3.gridpp.rl.ac.uk:8449/fts3/ftsmon/" TargetMode="External"/><Relationship Id="rId95" Type="http://schemas.openxmlformats.org/officeDocument/2006/relationships/hyperlink" Target="https://lcgfts3.gridpp.rl.ac.uk:8449/fts3/ftsmon/" TargetMode="External"/><Relationship Id="rId96" Type="http://schemas.openxmlformats.org/officeDocument/2006/relationships/hyperlink" Target="https://lcgfts3.gridpp.rl.ac.uk:8449/fts3/ftsmon/" TargetMode="External"/><Relationship Id="rId97" Type="http://schemas.openxmlformats.org/officeDocument/2006/relationships/hyperlink" Target="https://lcgfts3.gridpp.rl.ac.uk:8449/fts3/ftsmon/" TargetMode="External"/><Relationship Id="rId98" Type="http://schemas.openxmlformats.org/officeDocument/2006/relationships/hyperlink" Target="https://lcgfts3.gridpp.rl.ac.uk:8449/fts3/ftsmon/" TargetMode="External"/><Relationship Id="rId99" Type="http://schemas.openxmlformats.org/officeDocument/2006/relationships/hyperlink" Target="https://lcgfts3.gridpp.rl.ac.uk:8449/fts3/ftsmon/" TargetMode="External"/><Relationship Id="rId100" Type="http://schemas.openxmlformats.org/officeDocument/2006/relationships/hyperlink" Target="https://lcgfts3.gridpp.rl.ac.uk:8449/fts3/ftsmon/" TargetMode="External"/><Relationship Id="rId101" Type="http://schemas.openxmlformats.org/officeDocument/2006/relationships/hyperlink" Target="https://lcgfts3.gridpp.rl.ac.uk:8449/fts3/ftsmon/" TargetMode="External"/><Relationship Id="rId102" Type="http://schemas.openxmlformats.org/officeDocument/2006/relationships/hyperlink" Target="https://lcgfts3.gridpp.rl.ac.uk:8449/fts3/ftsmon/" TargetMode="External"/><Relationship Id="rId103" Type="http://schemas.openxmlformats.org/officeDocument/2006/relationships/hyperlink" Target="https://lcgfts3.gridpp.rl.ac.uk:8449/fts3/ftsmon/" TargetMode="External"/><Relationship Id="rId104" Type="http://schemas.openxmlformats.org/officeDocument/2006/relationships/hyperlink" Target="https://lcgfts3.gridpp.rl.ac.uk:8449/fts3/ftsmon/" TargetMode="External"/><Relationship Id="rId105" Type="http://schemas.openxmlformats.org/officeDocument/2006/relationships/hyperlink" Target="https://lcgfts3.gridpp.rl.ac.uk:8449/fts3/ftsmon/" TargetMode="External"/><Relationship Id="rId106" Type="http://schemas.openxmlformats.org/officeDocument/2006/relationships/hyperlink" Target="https://lcgfts3.gridpp.rl.ac.uk:8449/fts3/ftsmon/" TargetMode="External"/><Relationship Id="rId107" Type="http://schemas.openxmlformats.org/officeDocument/2006/relationships/hyperlink" Target="https://lcgfts3.gridpp.rl.ac.uk:8449/fts3/ftsmon/" TargetMode="External"/><Relationship Id="rId108" Type="http://schemas.openxmlformats.org/officeDocument/2006/relationships/hyperlink" Target="https://lcgfts3.gridpp.rl.ac.uk:8449/fts3/ftsmon/" TargetMode="External"/><Relationship Id="rId109" Type="http://schemas.openxmlformats.org/officeDocument/2006/relationships/hyperlink" Target="https://lcgfts3.gridpp.rl.ac.uk:8449/fts3/ftsmon/" TargetMode="External"/><Relationship Id="rId110" Type="http://schemas.openxmlformats.org/officeDocument/2006/relationships/hyperlink" Target="https://lcgfts3.gridpp.rl.ac.uk:8449/fts3/ftsmon/" TargetMode="External"/><Relationship Id="rId111" Type="http://schemas.openxmlformats.org/officeDocument/2006/relationships/hyperlink" Target="https://lcgfts3.gridpp.rl.ac.uk:8449/fts3/ftsmon/" TargetMode="External"/><Relationship Id="rId112" Type="http://schemas.openxmlformats.org/officeDocument/2006/relationships/hyperlink" Target="https://lcgfts3.gridpp.rl.ac.uk:8449/fts3/ftsmon/" TargetMode="External"/><Relationship Id="rId113" Type="http://schemas.openxmlformats.org/officeDocument/2006/relationships/hyperlink" Target="https://lcgfts3.gridpp.rl.ac.uk:8449/fts3/ftsmon/" TargetMode="External"/><Relationship Id="rId114" Type="http://schemas.openxmlformats.org/officeDocument/2006/relationships/hyperlink" Target="https://lcgfts3.gridpp.rl.ac.uk:8449/fts3/ftsmon/" TargetMode="External"/><Relationship Id="rId115" Type="http://schemas.openxmlformats.org/officeDocument/2006/relationships/hyperlink" Target="https://lcgfts3.gridpp.rl.ac.uk:8449/fts3/ftsmon/" TargetMode="External"/><Relationship Id="rId116" Type="http://schemas.openxmlformats.org/officeDocument/2006/relationships/hyperlink" Target="https://lcgfts3.gridpp.rl.ac.uk:8449/fts3/ftsmon/" TargetMode="External"/><Relationship Id="rId117" Type="http://schemas.openxmlformats.org/officeDocument/2006/relationships/hyperlink" Target="https://fts3-cms.cern.ch:8449/fts3/ftsmon/" TargetMode="External"/><Relationship Id="rId118" Type="http://schemas.openxmlformats.org/officeDocument/2006/relationships/hyperlink" Target="https://fts3-cms.cern.ch:8449/fts3/ftsmon/" TargetMode="External"/><Relationship Id="rId119" Type="http://schemas.openxmlformats.org/officeDocument/2006/relationships/hyperlink" Target="https://fts3-cms.cern.ch:8449/fts3/ftsmon/" TargetMode="External"/><Relationship Id="rId120" Type="http://schemas.openxmlformats.org/officeDocument/2006/relationships/hyperlink" Target="https://fts3-cms.cern.ch:8449/fts3/ftsmon/" TargetMode="External"/><Relationship Id="rId121" Type="http://schemas.openxmlformats.org/officeDocument/2006/relationships/hyperlink" Target="https://fts3-cms.cern.ch:8449/fts3/ftsmon/" TargetMode="External"/><Relationship Id="rId122" Type="http://schemas.openxmlformats.org/officeDocument/2006/relationships/hyperlink" Target="https://lcgfts3.gridpp.rl.ac.uk:8449/fts3/ftsmon/" TargetMode="External"/><Relationship Id="rId123" Type="http://schemas.openxmlformats.org/officeDocument/2006/relationships/hyperlink" Target="https://cmsfts3.fnal.gov:8449/fts3/ftsmon/" TargetMode="External"/><Relationship Id="rId124" Type="http://schemas.openxmlformats.org/officeDocument/2006/relationships/hyperlink" Target="https://cmsfts3.fnal.gov:8449/fts3/ftsmon/" TargetMode="External"/><Relationship Id="rId125" Type="http://schemas.openxmlformats.org/officeDocument/2006/relationships/hyperlink" Target="https://fts3-cms.cern.ch:8449/fts3/ftsmo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ts3-cms.cern.ch:8449/fts3/ftsmon/" TargetMode="External"/><Relationship Id="rId2" Type="http://schemas.openxmlformats.org/officeDocument/2006/relationships/hyperlink" Target="https://fts3-cms.cern.ch:8449/fts3/ftsmon/" TargetMode="External"/><Relationship Id="rId3" Type="http://schemas.openxmlformats.org/officeDocument/2006/relationships/hyperlink" Target="https://fts3-cms.cern.ch:8449/fts3/ftsmon/" TargetMode="External"/><Relationship Id="rId4" Type="http://schemas.openxmlformats.org/officeDocument/2006/relationships/hyperlink" Target="https://fts3-cms.cern.ch:8449/fts3/ftsmon/" TargetMode="External"/><Relationship Id="rId5" Type="http://schemas.openxmlformats.org/officeDocument/2006/relationships/hyperlink" Target="https://fts3-cms.cern.ch:8449/fts3/ftsmon/" TargetMode="External"/><Relationship Id="rId6" Type="http://schemas.openxmlformats.org/officeDocument/2006/relationships/hyperlink" Target="https://fts3-cms.cern.ch:8449/fts3/ftsmon/" TargetMode="External"/><Relationship Id="rId7" Type="http://schemas.openxmlformats.org/officeDocument/2006/relationships/hyperlink" Target="https://fts3-cms.cern.ch:8449/fts3/ftsmon/" TargetMode="External"/><Relationship Id="rId8" Type="http://schemas.openxmlformats.org/officeDocument/2006/relationships/hyperlink" Target="https://fts3-cms.cern.ch:8449/fts3/ftsmon/" TargetMode="External"/><Relationship Id="rId9" Type="http://schemas.openxmlformats.org/officeDocument/2006/relationships/hyperlink" Target="https://fts3-cms.cern.ch:8449/fts3/ftsmon/" TargetMode="External"/><Relationship Id="rId10" Type="http://schemas.openxmlformats.org/officeDocument/2006/relationships/hyperlink" Target="https://fts3-cms.cern.ch:8449/fts3/ftsmon/" TargetMode="External"/><Relationship Id="rId11" Type="http://schemas.openxmlformats.org/officeDocument/2006/relationships/hyperlink" Target="https://fts3-cms.cern.ch:8449/fts3/ftsmon/" TargetMode="External"/><Relationship Id="rId12" Type="http://schemas.openxmlformats.org/officeDocument/2006/relationships/hyperlink" Target="https://fts3-cms.cern.ch:8449/fts3/ftsmon/" TargetMode="External"/><Relationship Id="rId13" Type="http://schemas.openxmlformats.org/officeDocument/2006/relationships/hyperlink" Target="https://fts3-cms.cern.ch:8449/fts3/ftsmon/" TargetMode="External"/><Relationship Id="rId14" Type="http://schemas.openxmlformats.org/officeDocument/2006/relationships/hyperlink" Target="https://fts3-cms.cern.ch:8449/fts3/ftsmon/" TargetMode="External"/><Relationship Id="rId15" Type="http://schemas.openxmlformats.org/officeDocument/2006/relationships/hyperlink" Target="https://fts3-cms.cern.ch:8449/fts3/ftsmon/" TargetMode="External"/><Relationship Id="rId16" Type="http://schemas.openxmlformats.org/officeDocument/2006/relationships/hyperlink" Target="https://fts3-cms.cern.ch:8449/fts3/ftsmon/" TargetMode="External"/><Relationship Id="rId17" Type="http://schemas.openxmlformats.org/officeDocument/2006/relationships/hyperlink" Target="https://fts3-cms.cern.ch:8449/fts3/ftsmon/" TargetMode="External"/><Relationship Id="rId18" Type="http://schemas.openxmlformats.org/officeDocument/2006/relationships/hyperlink" Target="https://fts3-cms.cern.ch:8449/fts3/ftsmon/" TargetMode="External"/><Relationship Id="rId19" Type="http://schemas.openxmlformats.org/officeDocument/2006/relationships/hyperlink" Target="https://fts3-cms.cern.ch:8449/fts3/ftsmon/" TargetMode="External"/><Relationship Id="rId20" Type="http://schemas.openxmlformats.org/officeDocument/2006/relationships/hyperlink" Target="https://fts3-cms.cern.ch:8449/fts3/ftsmon/" TargetMode="External"/><Relationship Id="rId21" Type="http://schemas.openxmlformats.org/officeDocument/2006/relationships/hyperlink" Target="https://fts3-cms.cern.ch:8449/fts3/ftsmon/" TargetMode="External"/><Relationship Id="rId22" Type="http://schemas.openxmlformats.org/officeDocument/2006/relationships/hyperlink" Target="https://fts3-cms.cern.ch:8449/fts3/ftsmon/" TargetMode="External"/><Relationship Id="rId23" Type="http://schemas.openxmlformats.org/officeDocument/2006/relationships/hyperlink" Target="https://fts3-cms.cern.ch:8449/fts3/ftsmon/" TargetMode="External"/><Relationship Id="rId24" Type="http://schemas.openxmlformats.org/officeDocument/2006/relationships/hyperlink" Target="https://fts3-cms.cern.ch:8449/fts3/ftsmon/" TargetMode="External"/><Relationship Id="rId25" Type="http://schemas.openxmlformats.org/officeDocument/2006/relationships/hyperlink" Target="https://fts3-cms.cern.ch:8449/fts3/ftsmon/" TargetMode="External"/><Relationship Id="rId26" Type="http://schemas.openxmlformats.org/officeDocument/2006/relationships/hyperlink" Target="https://fts3-cms.cern.ch:8449/fts3/ftsmon/" TargetMode="External"/><Relationship Id="rId27" Type="http://schemas.openxmlformats.org/officeDocument/2006/relationships/hyperlink" Target="https://fts3-cms.cern.ch:8449/fts3/ftsmon/" TargetMode="External"/><Relationship Id="rId28" Type="http://schemas.openxmlformats.org/officeDocument/2006/relationships/hyperlink" Target="https://fts3-cms.cern.ch:8449/fts3/ftsmon/" TargetMode="External"/><Relationship Id="rId29" Type="http://schemas.openxmlformats.org/officeDocument/2006/relationships/hyperlink" Target="https://fts3-cms.cern.ch:8449/fts3/ftsmon/" TargetMode="External"/><Relationship Id="rId30" Type="http://schemas.openxmlformats.org/officeDocument/2006/relationships/hyperlink" Target="https://fts3-cms.cern.ch:8449/fts3/ftsmon/" TargetMode="External"/><Relationship Id="rId31" Type="http://schemas.openxmlformats.org/officeDocument/2006/relationships/hyperlink" Target="https://fts3-cms.cern.ch:8449/fts3/ftsmon/" TargetMode="External"/><Relationship Id="rId32" Type="http://schemas.openxmlformats.org/officeDocument/2006/relationships/hyperlink" Target="https://fts3-cms.cern.ch:8449/fts3/ftsmon/" TargetMode="External"/><Relationship Id="rId33" Type="http://schemas.openxmlformats.org/officeDocument/2006/relationships/hyperlink" Target="https://fts3-cms.cern.ch:8449/fts3/ftsmon/" TargetMode="External"/><Relationship Id="rId34" Type="http://schemas.openxmlformats.org/officeDocument/2006/relationships/hyperlink" Target="https://fts3-cms.cern.ch:8449/fts3/ftsmon/" TargetMode="External"/><Relationship Id="rId35" Type="http://schemas.openxmlformats.org/officeDocument/2006/relationships/hyperlink" Target="https://fts3-cms.cern.ch:8449/fts3/ftsmon/" TargetMode="External"/><Relationship Id="rId36" Type="http://schemas.openxmlformats.org/officeDocument/2006/relationships/hyperlink" Target="https://fts3-cms.cern.ch:8449/fts3/fts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Y1" s="1" t="s">
        <v>21</v>
      </c>
      <c r="Z1" s="1" t="s">
        <v>1002</v>
      </c>
      <c r="AA1" s="1" t="s">
        <v>1003</v>
      </c>
      <c r="AB1" s="1" t="s">
        <v>1004</v>
      </c>
    </row>
    <row r="2" spans="1:28">
      <c r="A2" t="s">
        <v>22</v>
      </c>
      <c r="B2" t="s">
        <v>23</v>
      </c>
      <c r="C2" t="s">
        <v>24</v>
      </c>
      <c r="D2" t="s">
        <v>27</v>
      </c>
      <c r="E2" t="s">
        <v>128</v>
      </c>
      <c r="F2" t="s">
        <v>227</v>
      </c>
      <c r="G2" t="s">
        <v>229</v>
      </c>
      <c r="H2" t="s">
        <v>247</v>
      </c>
      <c r="I2" t="s">
        <v>248</v>
      </c>
      <c r="J2" t="s">
        <v>268</v>
      </c>
      <c r="K2" t="s">
        <v>128</v>
      </c>
      <c r="L2" t="s">
        <v>386</v>
      </c>
      <c r="M2" t="s">
        <v>387</v>
      </c>
      <c r="N2" t="s">
        <v>497</v>
      </c>
      <c r="O2">
        <v>270000000</v>
      </c>
      <c r="P2" s="2" t="s">
        <v>596</v>
      </c>
      <c r="Q2" t="s">
        <v>706</v>
      </c>
      <c r="R2" t="s">
        <v>804</v>
      </c>
      <c r="S2" t="s">
        <v>804</v>
      </c>
      <c r="T2" t="s">
        <v>983</v>
      </c>
      <c r="V2">
        <v>1</v>
      </c>
      <c r="Y2">
        <v>1</v>
      </c>
      <c r="Z2" t="s">
        <v>1005</v>
      </c>
      <c r="AA2">
        <v>50</v>
      </c>
      <c r="AB2">
        <v>642</v>
      </c>
    </row>
    <row r="3" spans="1:28">
      <c r="A3" t="s">
        <v>22</v>
      </c>
      <c r="B3" t="s">
        <v>23</v>
      </c>
      <c r="C3" t="s">
        <v>24</v>
      </c>
      <c r="D3" t="s">
        <v>27</v>
      </c>
      <c r="E3" t="s">
        <v>128</v>
      </c>
      <c r="F3" t="s">
        <v>227</v>
      </c>
      <c r="G3" t="s">
        <v>230</v>
      </c>
      <c r="H3" t="s">
        <v>247</v>
      </c>
      <c r="I3" t="s">
        <v>249</v>
      </c>
      <c r="J3" t="s">
        <v>269</v>
      </c>
      <c r="K3" t="s">
        <v>128</v>
      </c>
      <c r="L3" t="s">
        <v>386</v>
      </c>
      <c r="M3" t="s">
        <v>388</v>
      </c>
      <c r="N3" t="s">
        <v>497</v>
      </c>
      <c r="O3">
        <v>270000000</v>
      </c>
      <c r="P3" s="2" t="s">
        <v>597</v>
      </c>
      <c r="Q3" t="s">
        <v>707</v>
      </c>
      <c r="R3" t="s">
        <v>805</v>
      </c>
      <c r="S3" t="s">
        <v>903</v>
      </c>
      <c r="T3" t="s">
        <v>983</v>
      </c>
      <c r="V3">
        <v>1</v>
      </c>
      <c r="Y3">
        <v>2</v>
      </c>
      <c r="Z3" t="s">
        <v>984</v>
      </c>
      <c r="AA3">
        <v>1</v>
      </c>
      <c r="AB3">
        <v>97</v>
      </c>
    </row>
    <row r="4" spans="1:28">
      <c r="A4" t="s">
        <v>22</v>
      </c>
      <c r="B4" t="s">
        <v>23</v>
      </c>
      <c r="C4" t="s">
        <v>24</v>
      </c>
      <c r="D4" t="s">
        <v>28</v>
      </c>
      <c r="E4" t="s">
        <v>129</v>
      </c>
      <c r="F4" t="s">
        <v>227</v>
      </c>
      <c r="G4" t="s">
        <v>230</v>
      </c>
      <c r="H4" t="s">
        <v>247</v>
      </c>
      <c r="I4" t="s">
        <v>249</v>
      </c>
      <c r="J4" t="s">
        <v>270</v>
      </c>
      <c r="K4" t="s">
        <v>129</v>
      </c>
      <c r="L4" t="s">
        <v>386</v>
      </c>
      <c r="M4" t="s">
        <v>389</v>
      </c>
      <c r="N4" t="s">
        <v>498</v>
      </c>
      <c r="O4">
        <v>3883596761</v>
      </c>
      <c r="P4" s="2" t="s">
        <v>598</v>
      </c>
      <c r="Q4" t="s">
        <v>708</v>
      </c>
      <c r="R4" t="s">
        <v>806</v>
      </c>
      <c r="S4" t="s">
        <v>904</v>
      </c>
      <c r="T4" t="s">
        <v>983</v>
      </c>
      <c r="V4">
        <v>1</v>
      </c>
      <c r="Y4">
        <v>3</v>
      </c>
      <c r="Z4" t="s">
        <v>1006</v>
      </c>
      <c r="AA4">
        <v>24</v>
      </c>
      <c r="AB4">
        <v>221</v>
      </c>
    </row>
    <row r="5" spans="1:28">
      <c r="A5" t="s">
        <v>22</v>
      </c>
      <c r="B5" t="s">
        <v>23</v>
      </c>
      <c r="C5" t="s">
        <v>24</v>
      </c>
      <c r="D5" t="s">
        <v>29</v>
      </c>
      <c r="E5" t="s">
        <v>130</v>
      </c>
      <c r="F5" t="s">
        <v>227</v>
      </c>
      <c r="G5" t="s">
        <v>230</v>
      </c>
      <c r="H5" t="s">
        <v>247</v>
      </c>
      <c r="I5" t="s">
        <v>249</v>
      </c>
      <c r="J5" t="s">
        <v>271</v>
      </c>
      <c r="K5" t="s">
        <v>130</v>
      </c>
      <c r="L5" t="s">
        <v>386</v>
      </c>
      <c r="M5" t="s">
        <v>390</v>
      </c>
      <c r="N5" t="s">
        <v>499</v>
      </c>
      <c r="O5">
        <v>3852854423</v>
      </c>
      <c r="P5" s="2" t="s">
        <v>599</v>
      </c>
      <c r="Q5" t="s">
        <v>709</v>
      </c>
      <c r="R5" t="s">
        <v>807</v>
      </c>
      <c r="S5" t="s">
        <v>905</v>
      </c>
      <c r="T5" t="s">
        <v>983</v>
      </c>
      <c r="V5">
        <v>1</v>
      </c>
      <c r="Y5">
        <v>4</v>
      </c>
      <c r="Z5" t="s">
        <v>1007</v>
      </c>
      <c r="AA5">
        <v>1</v>
      </c>
      <c r="AB5">
        <v>77</v>
      </c>
    </row>
    <row r="6" spans="1:28">
      <c r="A6" t="s">
        <v>22</v>
      </c>
      <c r="B6" t="s">
        <v>23</v>
      </c>
      <c r="C6" t="s">
        <v>24</v>
      </c>
      <c r="D6" t="s">
        <v>30</v>
      </c>
      <c r="E6" t="s">
        <v>131</v>
      </c>
      <c r="F6" t="s">
        <v>227</v>
      </c>
      <c r="G6" t="s">
        <v>230</v>
      </c>
      <c r="H6" t="s">
        <v>247</v>
      </c>
      <c r="I6" t="s">
        <v>249</v>
      </c>
      <c r="J6" t="s">
        <v>272</v>
      </c>
      <c r="K6" t="s">
        <v>131</v>
      </c>
      <c r="L6" t="s">
        <v>386</v>
      </c>
      <c r="M6" t="s">
        <v>391</v>
      </c>
      <c r="N6" t="s">
        <v>500</v>
      </c>
      <c r="O6">
        <v>2328762162</v>
      </c>
      <c r="P6" s="2" t="s">
        <v>600</v>
      </c>
      <c r="Q6" t="s">
        <v>710</v>
      </c>
      <c r="R6" t="s">
        <v>808</v>
      </c>
      <c r="S6" t="s">
        <v>906</v>
      </c>
      <c r="T6" t="s">
        <v>983</v>
      </c>
      <c r="V6">
        <v>1</v>
      </c>
      <c r="Y6">
        <v>5</v>
      </c>
      <c r="Z6" t="s">
        <v>992</v>
      </c>
      <c r="AA6">
        <v>1</v>
      </c>
      <c r="AB6">
        <v>5</v>
      </c>
    </row>
    <row r="7" spans="1:28">
      <c r="A7" t="s">
        <v>22</v>
      </c>
      <c r="B7" t="s">
        <v>23</v>
      </c>
      <c r="C7" t="s">
        <v>24</v>
      </c>
      <c r="D7" t="s">
        <v>31</v>
      </c>
      <c r="E7" t="s">
        <v>132</v>
      </c>
      <c r="F7" t="s">
        <v>227</v>
      </c>
      <c r="G7" t="s">
        <v>230</v>
      </c>
      <c r="H7" t="s">
        <v>247</v>
      </c>
      <c r="I7" t="s">
        <v>249</v>
      </c>
      <c r="J7" t="s">
        <v>273</v>
      </c>
      <c r="K7" t="s">
        <v>132</v>
      </c>
      <c r="L7" t="s">
        <v>386</v>
      </c>
      <c r="M7" t="s">
        <v>392</v>
      </c>
      <c r="N7" t="s">
        <v>501</v>
      </c>
      <c r="O7">
        <v>759159711</v>
      </c>
      <c r="P7" s="2" t="s">
        <v>601</v>
      </c>
      <c r="Q7" t="s">
        <v>711</v>
      </c>
      <c r="R7" t="s">
        <v>809</v>
      </c>
      <c r="S7" t="s">
        <v>907</v>
      </c>
      <c r="T7" t="s">
        <v>983</v>
      </c>
      <c r="V7">
        <v>1</v>
      </c>
      <c r="Y7">
        <v>6</v>
      </c>
      <c r="Z7" t="s">
        <v>993</v>
      </c>
      <c r="AA7">
        <v>1</v>
      </c>
      <c r="AB7">
        <v>6</v>
      </c>
    </row>
    <row r="8" spans="1:28">
      <c r="A8" t="s">
        <v>22</v>
      </c>
      <c r="B8" t="s">
        <v>23</v>
      </c>
      <c r="C8" t="s">
        <v>24</v>
      </c>
      <c r="D8" t="s">
        <v>27</v>
      </c>
      <c r="E8" t="s">
        <v>128</v>
      </c>
      <c r="F8" t="s">
        <v>227</v>
      </c>
      <c r="G8" t="s">
        <v>231</v>
      </c>
      <c r="H8" t="s">
        <v>247</v>
      </c>
      <c r="I8" t="s">
        <v>250</v>
      </c>
      <c r="J8" t="s">
        <v>274</v>
      </c>
      <c r="K8" t="s">
        <v>128</v>
      </c>
      <c r="L8" t="s">
        <v>386</v>
      </c>
      <c r="M8" t="s">
        <v>393</v>
      </c>
      <c r="N8" t="s">
        <v>497</v>
      </c>
      <c r="O8">
        <v>270000000</v>
      </c>
      <c r="P8" s="2" t="s">
        <v>602</v>
      </c>
      <c r="Q8" t="s">
        <v>712</v>
      </c>
      <c r="R8" t="s">
        <v>810</v>
      </c>
      <c r="S8" t="s">
        <v>908</v>
      </c>
      <c r="T8" t="s">
        <v>983</v>
      </c>
      <c r="V8">
        <v>1</v>
      </c>
      <c r="Y8">
        <v>7</v>
      </c>
      <c r="Z8" t="s">
        <v>994</v>
      </c>
      <c r="AA8">
        <v>2</v>
      </c>
      <c r="AB8">
        <v>9</v>
      </c>
    </row>
    <row r="9" spans="1:28">
      <c r="A9" t="s">
        <v>22</v>
      </c>
      <c r="B9" t="s">
        <v>23</v>
      </c>
      <c r="C9" t="s">
        <v>24</v>
      </c>
      <c r="D9" t="s">
        <v>32</v>
      </c>
      <c r="E9" t="s">
        <v>133</v>
      </c>
      <c r="F9" t="s">
        <v>227</v>
      </c>
      <c r="G9" t="s">
        <v>230</v>
      </c>
      <c r="H9" t="s">
        <v>247</v>
      </c>
      <c r="I9" t="s">
        <v>249</v>
      </c>
      <c r="J9" t="s">
        <v>275</v>
      </c>
      <c r="K9" t="s">
        <v>133</v>
      </c>
      <c r="L9" t="s">
        <v>386</v>
      </c>
      <c r="M9" t="s">
        <v>394</v>
      </c>
      <c r="N9" t="s">
        <v>502</v>
      </c>
      <c r="O9">
        <v>4129503357</v>
      </c>
      <c r="P9" s="2" t="s">
        <v>603</v>
      </c>
      <c r="Q9" t="s">
        <v>713</v>
      </c>
      <c r="R9" t="s">
        <v>811</v>
      </c>
      <c r="S9" t="s">
        <v>909</v>
      </c>
      <c r="T9" t="s">
        <v>983</v>
      </c>
      <c r="V9">
        <v>1</v>
      </c>
      <c r="Y9">
        <v>8</v>
      </c>
      <c r="Z9" t="s">
        <v>1008</v>
      </c>
      <c r="AA9">
        <v>1</v>
      </c>
      <c r="AB9">
        <v>6</v>
      </c>
    </row>
    <row r="10" spans="1:28">
      <c r="A10" t="s">
        <v>22</v>
      </c>
      <c r="B10" t="s">
        <v>23</v>
      </c>
      <c r="C10" t="s">
        <v>24</v>
      </c>
      <c r="D10" t="s">
        <v>33</v>
      </c>
      <c r="E10" t="s">
        <v>134</v>
      </c>
      <c r="F10" t="s">
        <v>227</v>
      </c>
      <c r="G10" t="s">
        <v>230</v>
      </c>
      <c r="H10" t="s">
        <v>247</v>
      </c>
      <c r="I10" t="s">
        <v>249</v>
      </c>
      <c r="J10" t="s">
        <v>276</v>
      </c>
      <c r="K10" t="s">
        <v>134</v>
      </c>
      <c r="L10" t="s">
        <v>386</v>
      </c>
      <c r="M10" t="s">
        <v>395</v>
      </c>
      <c r="N10" t="s">
        <v>503</v>
      </c>
      <c r="O10">
        <v>348000124</v>
      </c>
      <c r="P10" s="2" t="s">
        <v>604</v>
      </c>
      <c r="Q10" t="s">
        <v>714</v>
      </c>
      <c r="R10" t="s">
        <v>812</v>
      </c>
      <c r="S10" t="s">
        <v>910</v>
      </c>
      <c r="T10" t="s">
        <v>983</v>
      </c>
      <c r="V10">
        <v>1</v>
      </c>
      <c r="Y10">
        <v>9</v>
      </c>
      <c r="Z10" t="s">
        <v>996</v>
      </c>
      <c r="AA10">
        <v>1</v>
      </c>
      <c r="AB10">
        <v>1</v>
      </c>
    </row>
    <row r="11" spans="1:28">
      <c r="A11" t="s">
        <v>22</v>
      </c>
      <c r="B11" t="s">
        <v>23</v>
      </c>
      <c r="C11" t="s">
        <v>24</v>
      </c>
      <c r="D11" t="s">
        <v>27</v>
      </c>
      <c r="E11" t="s">
        <v>128</v>
      </c>
      <c r="F11" t="s">
        <v>227</v>
      </c>
      <c r="G11" t="s">
        <v>232</v>
      </c>
      <c r="H11" t="s">
        <v>247</v>
      </c>
      <c r="I11" t="s">
        <v>251</v>
      </c>
      <c r="J11" t="s">
        <v>277</v>
      </c>
      <c r="K11" t="s">
        <v>128</v>
      </c>
      <c r="L11" t="s">
        <v>386</v>
      </c>
      <c r="M11" t="s">
        <v>396</v>
      </c>
      <c r="N11" t="s">
        <v>497</v>
      </c>
      <c r="O11">
        <v>270000000</v>
      </c>
      <c r="P11" s="2" t="s">
        <v>605</v>
      </c>
      <c r="Q11" t="s">
        <v>715</v>
      </c>
      <c r="R11" t="s">
        <v>813</v>
      </c>
      <c r="S11" t="s">
        <v>813</v>
      </c>
      <c r="T11" t="s">
        <v>983</v>
      </c>
      <c r="V11">
        <v>1</v>
      </c>
      <c r="Y11">
        <v>10</v>
      </c>
      <c r="Z11" t="s">
        <v>997</v>
      </c>
      <c r="AA11">
        <v>1</v>
      </c>
      <c r="AB11">
        <v>4</v>
      </c>
    </row>
    <row r="12" spans="1:28">
      <c r="A12" t="s">
        <v>22</v>
      </c>
      <c r="B12" t="s">
        <v>23</v>
      </c>
      <c r="C12" t="s">
        <v>24</v>
      </c>
      <c r="D12" t="s">
        <v>34</v>
      </c>
      <c r="E12" t="s">
        <v>135</v>
      </c>
      <c r="F12" t="s">
        <v>227</v>
      </c>
      <c r="G12" t="s">
        <v>230</v>
      </c>
      <c r="H12" t="s">
        <v>247</v>
      </c>
      <c r="I12" t="s">
        <v>249</v>
      </c>
      <c r="J12" t="s">
        <v>278</v>
      </c>
      <c r="K12" t="s">
        <v>135</v>
      </c>
      <c r="L12" t="s">
        <v>386</v>
      </c>
      <c r="M12" t="s">
        <v>397</v>
      </c>
      <c r="N12" t="s">
        <v>504</v>
      </c>
      <c r="O12">
        <v>4091779498</v>
      </c>
      <c r="P12" s="2" t="s">
        <v>606</v>
      </c>
      <c r="Q12" t="s">
        <v>716</v>
      </c>
      <c r="R12" t="s">
        <v>814</v>
      </c>
      <c r="S12" t="s">
        <v>911</v>
      </c>
      <c r="T12" t="s">
        <v>983</v>
      </c>
      <c r="V12">
        <v>1</v>
      </c>
      <c r="Y12">
        <v>11</v>
      </c>
      <c r="Z12" t="s">
        <v>1009</v>
      </c>
      <c r="AA12">
        <v>39</v>
      </c>
      <c r="AB12">
        <v>82</v>
      </c>
    </row>
    <row r="13" spans="1:28">
      <c r="A13" t="s">
        <v>22</v>
      </c>
      <c r="B13" t="s">
        <v>23</v>
      </c>
      <c r="C13" t="s">
        <v>24</v>
      </c>
      <c r="D13" t="s">
        <v>35</v>
      </c>
      <c r="E13" t="s">
        <v>136</v>
      </c>
      <c r="F13" t="s">
        <v>227</v>
      </c>
      <c r="G13" t="s">
        <v>231</v>
      </c>
      <c r="H13" t="s">
        <v>247</v>
      </c>
      <c r="I13" t="s">
        <v>250</v>
      </c>
      <c r="J13" t="s">
        <v>279</v>
      </c>
      <c r="K13" t="s">
        <v>136</v>
      </c>
      <c r="L13" t="s">
        <v>386</v>
      </c>
      <c r="M13" t="s">
        <v>398</v>
      </c>
      <c r="N13" t="s">
        <v>505</v>
      </c>
      <c r="O13">
        <v>20789350528</v>
      </c>
      <c r="P13" s="2" t="s">
        <v>607</v>
      </c>
      <c r="Q13" t="s">
        <v>717</v>
      </c>
      <c r="R13" t="s">
        <v>815</v>
      </c>
      <c r="S13" t="s">
        <v>912</v>
      </c>
      <c r="T13" t="s">
        <v>983</v>
      </c>
      <c r="V13">
        <v>1</v>
      </c>
      <c r="Y13">
        <v>12</v>
      </c>
      <c r="Z13" t="s">
        <v>1010</v>
      </c>
      <c r="AA13">
        <v>1</v>
      </c>
      <c r="AB13">
        <v>3</v>
      </c>
    </row>
    <row r="14" spans="1:28">
      <c r="A14" t="s">
        <v>22</v>
      </c>
      <c r="B14" t="s">
        <v>23</v>
      </c>
      <c r="C14" t="s">
        <v>24</v>
      </c>
      <c r="D14" t="s">
        <v>36</v>
      </c>
      <c r="E14" t="s">
        <v>137</v>
      </c>
      <c r="F14" t="s">
        <v>227</v>
      </c>
      <c r="G14" t="s">
        <v>230</v>
      </c>
      <c r="H14" t="s">
        <v>247</v>
      </c>
      <c r="I14" t="s">
        <v>249</v>
      </c>
      <c r="J14" t="s">
        <v>280</v>
      </c>
      <c r="K14" t="s">
        <v>137</v>
      </c>
      <c r="L14" t="s">
        <v>386</v>
      </c>
      <c r="M14" t="s">
        <v>399</v>
      </c>
      <c r="N14" t="s">
        <v>506</v>
      </c>
      <c r="O14">
        <v>11559106</v>
      </c>
      <c r="P14" s="2" t="s">
        <v>608</v>
      </c>
      <c r="Q14" t="s">
        <v>718</v>
      </c>
      <c r="R14" t="s">
        <v>816</v>
      </c>
      <c r="S14" t="s">
        <v>913</v>
      </c>
      <c r="T14" t="s">
        <v>983</v>
      </c>
      <c r="V14">
        <v>1</v>
      </c>
      <c r="Y14">
        <v>13</v>
      </c>
      <c r="Z14" t="s">
        <v>1011</v>
      </c>
      <c r="AA14">
        <v>1</v>
      </c>
      <c r="AB14">
        <v>1</v>
      </c>
    </row>
    <row r="15" spans="1:28">
      <c r="A15" t="s">
        <v>22</v>
      </c>
      <c r="B15" t="s">
        <v>23</v>
      </c>
      <c r="C15" t="s">
        <v>24</v>
      </c>
      <c r="D15" t="s">
        <v>37</v>
      </c>
      <c r="E15" t="s">
        <v>138</v>
      </c>
      <c r="F15" t="s">
        <v>227</v>
      </c>
      <c r="G15" t="s">
        <v>230</v>
      </c>
      <c r="H15" t="s">
        <v>247</v>
      </c>
      <c r="I15" t="s">
        <v>249</v>
      </c>
      <c r="J15" t="s">
        <v>281</v>
      </c>
      <c r="K15" t="s">
        <v>138</v>
      </c>
      <c r="L15" t="s">
        <v>386</v>
      </c>
      <c r="M15" t="s">
        <v>400</v>
      </c>
      <c r="N15" t="s">
        <v>507</v>
      </c>
      <c r="O15">
        <v>4133325332</v>
      </c>
      <c r="P15" s="2" t="s">
        <v>609</v>
      </c>
      <c r="Q15" t="s">
        <v>719</v>
      </c>
      <c r="R15" t="s">
        <v>817</v>
      </c>
      <c r="S15" t="s">
        <v>914</v>
      </c>
      <c r="T15" t="s">
        <v>983</v>
      </c>
      <c r="V15">
        <v>1</v>
      </c>
      <c r="Y15">
        <v>14</v>
      </c>
      <c r="Z15" t="s">
        <v>1012</v>
      </c>
      <c r="AA15">
        <v>1</v>
      </c>
      <c r="AB15">
        <v>1</v>
      </c>
    </row>
    <row r="16" spans="1:28">
      <c r="A16" t="s">
        <v>22</v>
      </c>
      <c r="B16" t="s">
        <v>23</v>
      </c>
      <c r="C16" t="s">
        <v>24</v>
      </c>
      <c r="D16" t="s">
        <v>38</v>
      </c>
      <c r="E16" t="s">
        <v>139</v>
      </c>
      <c r="F16" t="s">
        <v>227</v>
      </c>
      <c r="G16" t="s">
        <v>230</v>
      </c>
      <c r="H16" t="s">
        <v>247</v>
      </c>
      <c r="I16" t="s">
        <v>249</v>
      </c>
      <c r="J16" t="s">
        <v>282</v>
      </c>
      <c r="K16" t="s">
        <v>139</v>
      </c>
      <c r="L16" t="s">
        <v>386</v>
      </c>
      <c r="M16" t="s">
        <v>401</v>
      </c>
      <c r="N16" t="s">
        <v>508</v>
      </c>
      <c r="O16">
        <v>4135812751</v>
      </c>
      <c r="P16" s="2" t="s">
        <v>610</v>
      </c>
      <c r="Q16" t="s">
        <v>720</v>
      </c>
      <c r="R16" t="s">
        <v>818</v>
      </c>
      <c r="S16" t="s">
        <v>817</v>
      </c>
      <c r="T16" t="s">
        <v>983</v>
      </c>
      <c r="V16">
        <v>1</v>
      </c>
    </row>
    <row r="17" spans="1:45">
      <c r="A17" t="s">
        <v>22</v>
      </c>
      <c r="B17" t="s">
        <v>23</v>
      </c>
      <c r="C17" t="s">
        <v>24</v>
      </c>
      <c r="D17" t="s">
        <v>39</v>
      </c>
      <c r="E17" t="s">
        <v>140</v>
      </c>
      <c r="F17" t="s">
        <v>227</v>
      </c>
      <c r="G17" t="s">
        <v>230</v>
      </c>
      <c r="H17" t="s">
        <v>247</v>
      </c>
      <c r="I17" t="s">
        <v>249</v>
      </c>
      <c r="J17" t="s">
        <v>283</v>
      </c>
      <c r="K17" t="s">
        <v>140</v>
      </c>
      <c r="L17" t="s">
        <v>386</v>
      </c>
      <c r="M17" t="s">
        <v>402</v>
      </c>
      <c r="N17" t="s">
        <v>509</v>
      </c>
      <c r="O17">
        <v>2256502037</v>
      </c>
      <c r="P17" s="2" t="s">
        <v>611</v>
      </c>
      <c r="Q17" t="s">
        <v>721</v>
      </c>
      <c r="R17" t="s">
        <v>819</v>
      </c>
      <c r="S17" t="s">
        <v>824</v>
      </c>
      <c r="T17" t="s">
        <v>983</v>
      </c>
      <c r="V17">
        <v>1</v>
      </c>
    </row>
    <row r="18" spans="1:45">
      <c r="A18" t="s">
        <v>22</v>
      </c>
      <c r="B18" t="s">
        <v>23</v>
      </c>
      <c r="C18" t="s">
        <v>24</v>
      </c>
      <c r="D18" t="s">
        <v>40</v>
      </c>
      <c r="E18" t="s">
        <v>141</v>
      </c>
      <c r="F18" t="s">
        <v>227</v>
      </c>
      <c r="G18" t="s">
        <v>230</v>
      </c>
      <c r="H18" t="s">
        <v>247</v>
      </c>
      <c r="I18" t="s">
        <v>249</v>
      </c>
      <c r="J18" t="s">
        <v>284</v>
      </c>
      <c r="K18" t="s">
        <v>141</v>
      </c>
      <c r="L18" t="s">
        <v>386</v>
      </c>
      <c r="M18" t="s">
        <v>403</v>
      </c>
      <c r="N18" t="s">
        <v>510</v>
      </c>
      <c r="O18">
        <v>3252532748</v>
      </c>
      <c r="P18" s="2" t="s">
        <v>612</v>
      </c>
      <c r="Q18" t="s">
        <v>719</v>
      </c>
      <c r="R18" t="s">
        <v>818</v>
      </c>
      <c r="S18" t="s">
        <v>817</v>
      </c>
      <c r="T18" t="s">
        <v>983</v>
      </c>
      <c r="V18">
        <v>1</v>
      </c>
    </row>
    <row r="19" spans="1:45">
      <c r="A19" t="s">
        <v>22</v>
      </c>
      <c r="B19" t="s">
        <v>23</v>
      </c>
      <c r="C19" t="s">
        <v>24</v>
      </c>
      <c r="D19" t="s">
        <v>41</v>
      </c>
      <c r="E19" t="s">
        <v>142</v>
      </c>
      <c r="F19" t="s">
        <v>227</v>
      </c>
      <c r="G19" t="s">
        <v>230</v>
      </c>
      <c r="H19" t="s">
        <v>247</v>
      </c>
      <c r="I19" t="s">
        <v>249</v>
      </c>
      <c r="J19" t="s">
        <v>285</v>
      </c>
      <c r="K19" t="s">
        <v>142</v>
      </c>
      <c r="L19" t="s">
        <v>386</v>
      </c>
      <c r="M19" t="s">
        <v>404</v>
      </c>
      <c r="N19" t="s">
        <v>511</v>
      </c>
      <c r="O19">
        <v>4125754196</v>
      </c>
      <c r="P19" s="2" t="s">
        <v>613</v>
      </c>
      <c r="Q19" t="s">
        <v>719</v>
      </c>
      <c r="R19" t="s">
        <v>817</v>
      </c>
      <c r="S19" t="s">
        <v>914</v>
      </c>
      <c r="T19" t="s">
        <v>983</v>
      </c>
      <c r="V19">
        <v>1</v>
      </c>
    </row>
    <row r="20" spans="1:45">
      <c r="A20" t="s">
        <v>22</v>
      </c>
      <c r="B20" t="s">
        <v>23</v>
      </c>
      <c r="C20" t="s">
        <v>24</v>
      </c>
      <c r="D20" t="s">
        <v>42</v>
      </c>
      <c r="E20" t="s">
        <v>143</v>
      </c>
      <c r="F20" t="s">
        <v>227</v>
      </c>
      <c r="G20" t="s">
        <v>230</v>
      </c>
      <c r="H20" t="s">
        <v>247</v>
      </c>
      <c r="I20" t="s">
        <v>249</v>
      </c>
      <c r="J20" t="s">
        <v>286</v>
      </c>
      <c r="K20" t="s">
        <v>143</v>
      </c>
      <c r="L20" t="s">
        <v>386</v>
      </c>
      <c r="M20" t="s">
        <v>405</v>
      </c>
      <c r="N20" t="s">
        <v>512</v>
      </c>
      <c r="O20">
        <v>4129948589</v>
      </c>
      <c r="P20" s="2" t="s">
        <v>614</v>
      </c>
      <c r="Q20" t="s">
        <v>720</v>
      </c>
      <c r="R20" t="s">
        <v>817</v>
      </c>
      <c r="S20" t="s">
        <v>914</v>
      </c>
      <c r="T20" t="s">
        <v>983</v>
      </c>
      <c r="V20">
        <v>1</v>
      </c>
    </row>
    <row r="21" spans="1:45">
      <c r="A21" t="s">
        <v>22</v>
      </c>
      <c r="B21" t="s">
        <v>23</v>
      </c>
      <c r="C21" t="s">
        <v>24</v>
      </c>
      <c r="D21" t="s">
        <v>43</v>
      </c>
      <c r="E21" t="s">
        <v>144</v>
      </c>
      <c r="F21" t="s">
        <v>227</v>
      </c>
      <c r="G21" t="s">
        <v>230</v>
      </c>
      <c r="H21" t="s">
        <v>247</v>
      </c>
      <c r="I21" t="s">
        <v>249</v>
      </c>
      <c r="J21" t="s">
        <v>287</v>
      </c>
      <c r="K21" t="s">
        <v>144</v>
      </c>
      <c r="L21" t="s">
        <v>386</v>
      </c>
      <c r="M21" t="s">
        <v>406</v>
      </c>
      <c r="N21" t="s">
        <v>513</v>
      </c>
      <c r="O21">
        <v>4127327116</v>
      </c>
      <c r="P21" s="2" t="s">
        <v>615</v>
      </c>
      <c r="Q21" t="s">
        <v>719</v>
      </c>
      <c r="R21" t="s">
        <v>817</v>
      </c>
      <c r="S21" t="s">
        <v>915</v>
      </c>
      <c r="T21" t="s">
        <v>983</v>
      </c>
      <c r="V21">
        <v>1</v>
      </c>
    </row>
    <row r="22" spans="1:45">
      <c r="A22" t="s">
        <v>22</v>
      </c>
      <c r="B22" t="s">
        <v>23</v>
      </c>
      <c r="C22" t="s">
        <v>24</v>
      </c>
      <c r="D22" t="s">
        <v>44</v>
      </c>
      <c r="E22" t="s">
        <v>145</v>
      </c>
      <c r="F22" t="s">
        <v>227</v>
      </c>
      <c r="G22" t="s">
        <v>230</v>
      </c>
      <c r="H22" t="s">
        <v>247</v>
      </c>
      <c r="I22" t="s">
        <v>249</v>
      </c>
      <c r="J22" t="s">
        <v>288</v>
      </c>
      <c r="K22" t="s">
        <v>145</v>
      </c>
      <c r="L22" t="s">
        <v>386</v>
      </c>
      <c r="M22" t="s">
        <v>407</v>
      </c>
      <c r="N22" t="s">
        <v>514</v>
      </c>
      <c r="O22">
        <v>4128479712</v>
      </c>
      <c r="P22" s="2" t="s">
        <v>616</v>
      </c>
      <c r="Q22" t="s">
        <v>722</v>
      </c>
      <c r="R22" t="s">
        <v>820</v>
      </c>
      <c r="S22" t="s">
        <v>821</v>
      </c>
      <c r="T22" t="s">
        <v>983</v>
      </c>
      <c r="V22">
        <v>1</v>
      </c>
    </row>
    <row r="23" spans="1:45">
      <c r="A23" t="s">
        <v>22</v>
      </c>
      <c r="B23" t="s">
        <v>23</v>
      </c>
      <c r="C23" t="s">
        <v>24</v>
      </c>
      <c r="D23" t="s">
        <v>45</v>
      </c>
      <c r="E23" t="s">
        <v>146</v>
      </c>
      <c r="F23" t="s">
        <v>227</v>
      </c>
      <c r="G23" t="s">
        <v>230</v>
      </c>
      <c r="H23" t="s">
        <v>247</v>
      </c>
      <c r="I23" t="s">
        <v>249</v>
      </c>
      <c r="J23" t="s">
        <v>289</v>
      </c>
      <c r="K23" t="s">
        <v>146</v>
      </c>
      <c r="L23" t="s">
        <v>386</v>
      </c>
      <c r="M23" t="s">
        <v>408</v>
      </c>
      <c r="N23" t="s">
        <v>515</v>
      </c>
      <c r="O23">
        <v>2257610640</v>
      </c>
      <c r="P23" s="2" t="s">
        <v>617</v>
      </c>
      <c r="Q23" t="s">
        <v>722</v>
      </c>
      <c r="R23" t="s">
        <v>821</v>
      </c>
      <c r="S23" t="s">
        <v>916</v>
      </c>
      <c r="T23" t="s">
        <v>983</v>
      </c>
      <c r="V23">
        <v>1</v>
      </c>
      <c r="Y23" s="1" t="s">
        <v>21</v>
      </c>
      <c r="Z23" s="1" t="s">
        <v>248</v>
      </c>
      <c r="AA23" s="1" t="s">
        <v>249</v>
      </c>
      <c r="AB23" s="1" t="s">
        <v>250</v>
      </c>
      <c r="AC23" s="1" t="s">
        <v>251</v>
      </c>
      <c r="AD23" s="1" t="s">
        <v>252</v>
      </c>
      <c r="AE23" s="1" t="s">
        <v>253</v>
      </c>
      <c r="AF23" s="1" t="s">
        <v>254</v>
      </c>
      <c r="AG23" s="1" t="s">
        <v>255</v>
      </c>
      <c r="AH23" s="1" t="s">
        <v>256</v>
      </c>
      <c r="AI23" s="1" t="s">
        <v>257</v>
      </c>
      <c r="AJ23" s="1" t="s">
        <v>258</v>
      </c>
      <c r="AK23" s="1" t="s">
        <v>259</v>
      </c>
      <c r="AL23" s="1" t="s">
        <v>260</v>
      </c>
      <c r="AM23" s="1" t="s">
        <v>261</v>
      </c>
      <c r="AN23" s="1" t="s">
        <v>262</v>
      </c>
      <c r="AO23" s="1" t="s">
        <v>263</v>
      </c>
      <c r="AP23" s="1" t="s">
        <v>264</v>
      </c>
      <c r="AQ23" s="1" t="s">
        <v>265</v>
      </c>
      <c r="AR23" s="1" t="s">
        <v>266</v>
      </c>
      <c r="AS23" s="1" t="s">
        <v>267</v>
      </c>
    </row>
    <row r="24" spans="1:45">
      <c r="A24" t="s">
        <v>22</v>
      </c>
      <c r="B24" t="s">
        <v>23</v>
      </c>
      <c r="C24" t="s">
        <v>24</v>
      </c>
      <c r="D24" t="s">
        <v>46</v>
      </c>
      <c r="E24" t="s">
        <v>147</v>
      </c>
      <c r="F24" t="s">
        <v>227</v>
      </c>
      <c r="G24" t="s">
        <v>230</v>
      </c>
      <c r="H24" t="s">
        <v>247</v>
      </c>
      <c r="I24" t="s">
        <v>249</v>
      </c>
      <c r="J24" t="s">
        <v>290</v>
      </c>
      <c r="K24" t="s">
        <v>147</v>
      </c>
      <c r="L24" t="s">
        <v>386</v>
      </c>
      <c r="M24" t="s">
        <v>409</v>
      </c>
      <c r="N24" t="s">
        <v>516</v>
      </c>
      <c r="O24">
        <v>4132506260</v>
      </c>
      <c r="P24" s="2" t="s">
        <v>618</v>
      </c>
      <c r="Q24" t="s">
        <v>722</v>
      </c>
      <c r="R24" t="s">
        <v>821</v>
      </c>
      <c r="S24" t="s">
        <v>916</v>
      </c>
      <c r="T24" t="s">
        <v>983</v>
      </c>
      <c r="V24">
        <v>1</v>
      </c>
      <c r="Y24">
        <v>1</v>
      </c>
      <c r="Z24">
        <v>96</v>
      </c>
      <c r="AA24">
        <v>344</v>
      </c>
      <c r="AB24">
        <v>105</v>
      </c>
      <c r="AC24">
        <v>97</v>
      </c>
    </row>
    <row r="25" spans="1:45">
      <c r="A25" t="s">
        <v>22</v>
      </c>
      <c r="B25" t="s">
        <v>23</v>
      </c>
      <c r="C25" t="s">
        <v>24</v>
      </c>
      <c r="D25" t="s">
        <v>47</v>
      </c>
      <c r="E25" t="s">
        <v>148</v>
      </c>
      <c r="F25" t="s">
        <v>227</v>
      </c>
      <c r="G25" t="s">
        <v>230</v>
      </c>
      <c r="H25" t="s">
        <v>247</v>
      </c>
      <c r="I25" t="s">
        <v>249</v>
      </c>
      <c r="J25" t="s">
        <v>291</v>
      </c>
      <c r="K25" t="s">
        <v>148</v>
      </c>
      <c r="L25" t="s">
        <v>386</v>
      </c>
      <c r="M25" t="s">
        <v>410</v>
      </c>
      <c r="N25" t="s">
        <v>517</v>
      </c>
      <c r="O25">
        <v>4129199583</v>
      </c>
      <c r="P25" s="2" t="s">
        <v>619</v>
      </c>
      <c r="Q25" t="s">
        <v>723</v>
      </c>
      <c r="R25" t="s">
        <v>822</v>
      </c>
      <c r="S25" t="s">
        <v>822</v>
      </c>
      <c r="T25" t="s">
        <v>983</v>
      </c>
      <c r="V25">
        <v>1</v>
      </c>
      <c r="Y25">
        <v>2</v>
      </c>
      <c r="AD25">
        <v>97</v>
      </c>
    </row>
    <row r="26" spans="1:45">
      <c r="A26" t="s">
        <v>22</v>
      </c>
      <c r="B26" t="s">
        <v>23</v>
      </c>
      <c r="C26" t="s">
        <v>24</v>
      </c>
      <c r="D26" t="s">
        <v>48</v>
      </c>
      <c r="E26" t="s">
        <v>149</v>
      </c>
      <c r="F26" t="s">
        <v>227</v>
      </c>
      <c r="G26" t="s">
        <v>230</v>
      </c>
      <c r="H26" t="s">
        <v>247</v>
      </c>
      <c r="I26" t="s">
        <v>249</v>
      </c>
      <c r="J26" t="s">
        <v>292</v>
      </c>
      <c r="K26" t="s">
        <v>149</v>
      </c>
      <c r="L26" t="s">
        <v>386</v>
      </c>
      <c r="M26" t="s">
        <v>411</v>
      </c>
      <c r="N26" t="s">
        <v>518</v>
      </c>
      <c r="O26">
        <v>4128508532</v>
      </c>
      <c r="P26" s="2" t="s">
        <v>620</v>
      </c>
      <c r="Q26" t="s">
        <v>724</v>
      </c>
      <c r="R26" t="s">
        <v>823</v>
      </c>
      <c r="S26" t="s">
        <v>823</v>
      </c>
      <c r="T26" t="s">
        <v>983</v>
      </c>
      <c r="V26">
        <v>1</v>
      </c>
      <c r="Y26">
        <v>3</v>
      </c>
      <c r="AE26">
        <v>96</v>
      </c>
      <c r="AF26">
        <v>46</v>
      </c>
      <c r="AG26">
        <v>48</v>
      </c>
      <c r="AH26">
        <v>9</v>
      </c>
      <c r="AI26">
        <v>6</v>
      </c>
      <c r="AJ26">
        <v>4</v>
      </c>
      <c r="AK26">
        <v>3</v>
      </c>
      <c r="AL26">
        <v>9</v>
      </c>
    </row>
    <row r="27" spans="1:45">
      <c r="A27" t="s">
        <v>22</v>
      </c>
      <c r="B27" t="s">
        <v>23</v>
      </c>
      <c r="C27" t="s">
        <v>24</v>
      </c>
      <c r="D27" t="s">
        <v>49</v>
      </c>
      <c r="E27" t="s">
        <v>150</v>
      </c>
      <c r="F27" t="s">
        <v>227</v>
      </c>
      <c r="G27" t="s">
        <v>230</v>
      </c>
      <c r="H27" t="s">
        <v>247</v>
      </c>
      <c r="I27" t="s">
        <v>249</v>
      </c>
      <c r="J27" t="s">
        <v>293</v>
      </c>
      <c r="K27" t="s">
        <v>150</v>
      </c>
      <c r="L27" t="s">
        <v>386</v>
      </c>
      <c r="M27" t="s">
        <v>412</v>
      </c>
      <c r="N27" t="s">
        <v>519</v>
      </c>
      <c r="O27">
        <v>3380583402</v>
      </c>
      <c r="P27" s="2" t="s">
        <v>621</v>
      </c>
      <c r="Q27" t="s">
        <v>725</v>
      </c>
      <c r="R27" t="s">
        <v>821</v>
      </c>
      <c r="S27" t="s">
        <v>916</v>
      </c>
      <c r="T27" t="s">
        <v>983</v>
      </c>
      <c r="V27">
        <v>1</v>
      </c>
      <c r="Y27">
        <v>4</v>
      </c>
      <c r="AM27">
        <v>77</v>
      </c>
    </row>
    <row r="28" spans="1:45">
      <c r="A28" t="s">
        <v>22</v>
      </c>
      <c r="B28" t="s">
        <v>23</v>
      </c>
      <c r="C28" t="s">
        <v>24</v>
      </c>
      <c r="D28" t="s">
        <v>50</v>
      </c>
      <c r="E28" t="s">
        <v>151</v>
      </c>
      <c r="F28" t="s">
        <v>227</v>
      </c>
      <c r="G28" t="s">
        <v>230</v>
      </c>
      <c r="H28" t="s">
        <v>247</v>
      </c>
      <c r="I28" t="s">
        <v>249</v>
      </c>
      <c r="J28" t="s">
        <v>294</v>
      </c>
      <c r="K28" t="s">
        <v>151</v>
      </c>
      <c r="L28" t="s">
        <v>386</v>
      </c>
      <c r="M28" t="s">
        <v>413</v>
      </c>
      <c r="N28" t="s">
        <v>520</v>
      </c>
      <c r="O28">
        <v>4129295434</v>
      </c>
      <c r="P28" s="2" t="s">
        <v>622</v>
      </c>
      <c r="Q28" t="s">
        <v>722</v>
      </c>
      <c r="R28" t="s">
        <v>820</v>
      </c>
      <c r="S28" t="s">
        <v>916</v>
      </c>
      <c r="T28" t="s">
        <v>983</v>
      </c>
      <c r="V28">
        <v>1</v>
      </c>
      <c r="Y28">
        <v>5</v>
      </c>
      <c r="AI28">
        <v>5</v>
      </c>
    </row>
    <row r="29" spans="1:45">
      <c r="A29" t="s">
        <v>22</v>
      </c>
      <c r="B29" t="s">
        <v>23</v>
      </c>
      <c r="C29" t="s">
        <v>24</v>
      </c>
      <c r="D29" t="s">
        <v>51</v>
      </c>
      <c r="E29" t="s">
        <v>152</v>
      </c>
      <c r="F29" t="s">
        <v>227</v>
      </c>
      <c r="G29" t="s">
        <v>230</v>
      </c>
      <c r="H29" t="s">
        <v>247</v>
      </c>
      <c r="I29" t="s">
        <v>249</v>
      </c>
      <c r="J29" t="s">
        <v>295</v>
      </c>
      <c r="K29" t="s">
        <v>152</v>
      </c>
      <c r="L29" t="s">
        <v>386</v>
      </c>
      <c r="M29" t="s">
        <v>414</v>
      </c>
      <c r="N29" t="s">
        <v>521</v>
      </c>
      <c r="O29">
        <v>4004328462</v>
      </c>
      <c r="P29" s="2" t="s">
        <v>623</v>
      </c>
      <c r="Q29" t="s">
        <v>726</v>
      </c>
      <c r="R29" t="s">
        <v>824</v>
      </c>
      <c r="S29" t="s">
        <v>917</v>
      </c>
      <c r="T29" t="s">
        <v>983</v>
      </c>
      <c r="V29">
        <v>1</v>
      </c>
      <c r="Y29">
        <v>6</v>
      </c>
      <c r="AI29">
        <v>6</v>
      </c>
    </row>
    <row r="30" spans="1:45">
      <c r="A30" t="s">
        <v>22</v>
      </c>
      <c r="B30" t="s">
        <v>23</v>
      </c>
      <c r="C30" t="s">
        <v>24</v>
      </c>
      <c r="D30" t="s">
        <v>52</v>
      </c>
      <c r="E30" t="s">
        <v>153</v>
      </c>
      <c r="F30" t="s">
        <v>227</v>
      </c>
      <c r="G30" t="s">
        <v>230</v>
      </c>
      <c r="H30" t="s">
        <v>247</v>
      </c>
      <c r="I30" t="s">
        <v>249</v>
      </c>
      <c r="J30" t="s">
        <v>296</v>
      </c>
      <c r="K30" t="s">
        <v>153</v>
      </c>
      <c r="L30" t="s">
        <v>386</v>
      </c>
      <c r="M30" t="s">
        <v>415</v>
      </c>
      <c r="N30" t="s">
        <v>522</v>
      </c>
      <c r="O30">
        <v>2757923239</v>
      </c>
      <c r="P30" s="2" t="s">
        <v>624</v>
      </c>
      <c r="Q30" t="s">
        <v>727</v>
      </c>
      <c r="R30" t="s">
        <v>825</v>
      </c>
      <c r="S30" t="s">
        <v>918</v>
      </c>
      <c r="T30" t="s">
        <v>983</v>
      </c>
      <c r="V30">
        <v>1</v>
      </c>
      <c r="Y30">
        <v>7</v>
      </c>
      <c r="AI30">
        <v>9</v>
      </c>
    </row>
    <row r="31" spans="1:45">
      <c r="A31" t="s">
        <v>22</v>
      </c>
      <c r="B31" t="s">
        <v>23</v>
      </c>
      <c r="C31" t="s">
        <v>24</v>
      </c>
      <c r="D31" t="s">
        <v>53</v>
      </c>
      <c r="E31" t="s">
        <v>154</v>
      </c>
      <c r="F31" t="s">
        <v>227</v>
      </c>
      <c r="G31" t="s">
        <v>230</v>
      </c>
      <c r="H31" t="s">
        <v>247</v>
      </c>
      <c r="I31" t="s">
        <v>249</v>
      </c>
      <c r="J31" t="s">
        <v>297</v>
      </c>
      <c r="K31" t="s">
        <v>154</v>
      </c>
      <c r="L31" t="s">
        <v>386</v>
      </c>
      <c r="M31" t="s">
        <v>416</v>
      </c>
      <c r="N31" t="s">
        <v>523</v>
      </c>
      <c r="O31">
        <v>4133512093</v>
      </c>
      <c r="P31" s="2" t="s">
        <v>625</v>
      </c>
      <c r="Q31" t="s">
        <v>728</v>
      </c>
      <c r="R31" t="s">
        <v>826</v>
      </c>
      <c r="S31" t="s">
        <v>919</v>
      </c>
      <c r="T31" t="s">
        <v>983</v>
      </c>
      <c r="V31">
        <v>1</v>
      </c>
      <c r="Y31">
        <v>8</v>
      </c>
      <c r="AA31">
        <v>6</v>
      </c>
    </row>
    <row r="32" spans="1:45">
      <c r="A32" t="s">
        <v>22</v>
      </c>
      <c r="B32" t="s">
        <v>23</v>
      </c>
      <c r="C32" t="s">
        <v>24</v>
      </c>
      <c r="D32" t="s">
        <v>54</v>
      </c>
      <c r="E32" t="s">
        <v>155</v>
      </c>
      <c r="F32" t="s">
        <v>227</v>
      </c>
      <c r="G32" t="s">
        <v>230</v>
      </c>
      <c r="H32" t="s">
        <v>247</v>
      </c>
      <c r="I32" t="s">
        <v>249</v>
      </c>
      <c r="J32" t="s">
        <v>298</v>
      </c>
      <c r="K32" t="s">
        <v>155</v>
      </c>
      <c r="L32" t="s">
        <v>386</v>
      </c>
      <c r="M32" t="s">
        <v>417</v>
      </c>
      <c r="N32" t="s">
        <v>524</v>
      </c>
      <c r="O32">
        <v>4136277723</v>
      </c>
      <c r="P32" s="2" t="s">
        <v>626</v>
      </c>
      <c r="Q32" t="s">
        <v>727</v>
      </c>
      <c r="R32" t="s">
        <v>827</v>
      </c>
      <c r="S32" t="s">
        <v>920</v>
      </c>
      <c r="T32" t="s">
        <v>983</v>
      </c>
      <c r="V32">
        <v>1</v>
      </c>
      <c r="Y32">
        <v>9</v>
      </c>
      <c r="AI32">
        <v>1</v>
      </c>
    </row>
    <row r="33" spans="1:45">
      <c r="A33" t="s">
        <v>22</v>
      </c>
      <c r="B33" t="s">
        <v>23</v>
      </c>
      <c r="C33" t="s">
        <v>24</v>
      </c>
      <c r="D33" t="s">
        <v>55</v>
      </c>
      <c r="E33" t="s">
        <v>156</v>
      </c>
      <c r="F33" t="s">
        <v>227</v>
      </c>
      <c r="G33" t="s">
        <v>230</v>
      </c>
      <c r="H33" t="s">
        <v>247</v>
      </c>
      <c r="I33" t="s">
        <v>249</v>
      </c>
      <c r="J33" t="s">
        <v>299</v>
      </c>
      <c r="K33" t="s">
        <v>156</v>
      </c>
      <c r="L33" t="s">
        <v>386</v>
      </c>
      <c r="M33" t="s">
        <v>418</v>
      </c>
      <c r="N33" t="s">
        <v>525</v>
      </c>
      <c r="O33">
        <v>4132395088</v>
      </c>
      <c r="P33" s="2" t="s">
        <v>627</v>
      </c>
      <c r="Q33" t="s">
        <v>727</v>
      </c>
      <c r="R33" t="s">
        <v>825</v>
      </c>
      <c r="S33" t="s">
        <v>918</v>
      </c>
      <c r="T33" t="s">
        <v>983</v>
      </c>
      <c r="V33">
        <v>1</v>
      </c>
      <c r="Y33">
        <v>10</v>
      </c>
      <c r="AI33">
        <v>4</v>
      </c>
    </row>
    <row r="34" spans="1:45">
      <c r="A34" t="s">
        <v>22</v>
      </c>
      <c r="B34" t="s">
        <v>23</v>
      </c>
      <c r="C34" t="s">
        <v>24</v>
      </c>
      <c r="D34" t="s">
        <v>56</v>
      </c>
      <c r="E34" t="s">
        <v>157</v>
      </c>
      <c r="F34" t="s">
        <v>227</v>
      </c>
      <c r="G34" t="s">
        <v>230</v>
      </c>
      <c r="H34" t="s">
        <v>247</v>
      </c>
      <c r="I34" t="s">
        <v>249</v>
      </c>
      <c r="J34" t="s">
        <v>300</v>
      </c>
      <c r="K34" t="s">
        <v>157</v>
      </c>
      <c r="L34" t="s">
        <v>386</v>
      </c>
      <c r="M34" t="s">
        <v>419</v>
      </c>
      <c r="N34" t="s">
        <v>526</v>
      </c>
      <c r="O34">
        <v>4131945139</v>
      </c>
      <c r="P34" s="2" t="s">
        <v>628</v>
      </c>
      <c r="Q34" t="s">
        <v>729</v>
      </c>
      <c r="R34" t="s">
        <v>828</v>
      </c>
      <c r="S34" t="s">
        <v>921</v>
      </c>
      <c r="T34" t="s">
        <v>983</v>
      </c>
      <c r="V34">
        <v>1</v>
      </c>
      <c r="Y34">
        <v>11</v>
      </c>
      <c r="AA34">
        <v>1</v>
      </c>
      <c r="AN34">
        <v>9</v>
      </c>
      <c r="AO34">
        <v>59</v>
      </c>
      <c r="AP34">
        <v>9</v>
      </c>
      <c r="AQ34">
        <v>4</v>
      </c>
    </row>
    <row r="35" spans="1:45">
      <c r="A35" t="s">
        <v>22</v>
      </c>
      <c r="B35" t="s">
        <v>23</v>
      </c>
      <c r="C35" t="s">
        <v>24</v>
      </c>
      <c r="D35" t="s">
        <v>57</v>
      </c>
      <c r="E35" t="s">
        <v>158</v>
      </c>
      <c r="F35" t="s">
        <v>227</v>
      </c>
      <c r="G35" t="s">
        <v>230</v>
      </c>
      <c r="H35" t="s">
        <v>247</v>
      </c>
      <c r="I35" t="s">
        <v>249</v>
      </c>
      <c r="J35" t="s">
        <v>301</v>
      </c>
      <c r="K35" t="s">
        <v>158</v>
      </c>
      <c r="L35" t="s">
        <v>386</v>
      </c>
      <c r="M35" t="s">
        <v>420</v>
      </c>
      <c r="N35" t="s">
        <v>527</v>
      </c>
      <c r="O35">
        <v>4130454799</v>
      </c>
      <c r="P35" s="2" t="s">
        <v>629</v>
      </c>
      <c r="Q35" t="s">
        <v>730</v>
      </c>
      <c r="R35" t="s">
        <v>829</v>
      </c>
      <c r="S35" t="s">
        <v>922</v>
      </c>
      <c r="T35" t="s">
        <v>983</v>
      </c>
      <c r="V35">
        <v>1</v>
      </c>
      <c r="Y35">
        <v>12</v>
      </c>
      <c r="AR35">
        <v>3</v>
      </c>
    </row>
    <row r="36" spans="1:45">
      <c r="A36" t="s">
        <v>22</v>
      </c>
      <c r="B36" t="s">
        <v>23</v>
      </c>
      <c r="C36" t="s">
        <v>24</v>
      </c>
      <c r="D36" t="s">
        <v>58</v>
      </c>
      <c r="E36" t="s">
        <v>159</v>
      </c>
      <c r="F36" t="s">
        <v>227</v>
      </c>
      <c r="G36" t="s">
        <v>230</v>
      </c>
      <c r="H36" t="s">
        <v>247</v>
      </c>
      <c r="I36" t="s">
        <v>249</v>
      </c>
      <c r="J36" t="s">
        <v>302</v>
      </c>
      <c r="K36" t="s">
        <v>159</v>
      </c>
      <c r="L36" t="s">
        <v>386</v>
      </c>
      <c r="M36" t="s">
        <v>421</v>
      </c>
      <c r="N36" t="s">
        <v>528</v>
      </c>
      <c r="O36">
        <v>4126721953</v>
      </c>
      <c r="P36" s="2" t="s">
        <v>630</v>
      </c>
      <c r="Q36" t="s">
        <v>719</v>
      </c>
      <c r="R36" t="s">
        <v>818</v>
      </c>
      <c r="S36" t="s">
        <v>914</v>
      </c>
      <c r="T36" t="s">
        <v>983</v>
      </c>
      <c r="V36">
        <v>1</v>
      </c>
      <c r="Y36">
        <v>13</v>
      </c>
      <c r="AR36">
        <v>1</v>
      </c>
    </row>
    <row r="37" spans="1:45">
      <c r="A37" t="s">
        <v>22</v>
      </c>
      <c r="B37" t="s">
        <v>23</v>
      </c>
      <c r="C37" t="s">
        <v>24</v>
      </c>
      <c r="D37" t="s">
        <v>59</v>
      </c>
      <c r="E37" t="s">
        <v>160</v>
      </c>
      <c r="F37" t="s">
        <v>227</v>
      </c>
      <c r="G37" t="s">
        <v>230</v>
      </c>
      <c r="H37" t="s">
        <v>247</v>
      </c>
      <c r="I37" t="s">
        <v>249</v>
      </c>
      <c r="J37" t="s">
        <v>303</v>
      </c>
      <c r="K37" t="s">
        <v>160</v>
      </c>
      <c r="L37" t="s">
        <v>386</v>
      </c>
      <c r="M37" t="s">
        <v>422</v>
      </c>
      <c r="N37" t="s">
        <v>529</v>
      </c>
      <c r="O37">
        <v>704966175</v>
      </c>
      <c r="P37" s="2" t="s">
        <v>631</v>
      </c>
      <c r="Q37" t="s">
        <v>731</v>
      </c>
      <c r="R37" t="s">
        <v>830</v>
      </c>
      <c r="S37" t="s">
        <v>923</v>
      </c>
      <c r="T37" t="s">
        <v>983</v>
      </c>
      <c r="V37">
        <v>1</v>
      </c>
      <c r="Y37">
        <v>14</v>
      </c>
      <c r="AS37">
        <v>1</v>
      </c>
    </row>
    <row r="38" spans="1:45">
      <c r="A38" t="s">
        <v>22</v>
      </c>
      <c r="B38" t="s">
        <v>23</v>
      </c>
      <c r="C38" t="s">
        <v>24</v>
      </c>
      <c r="D38" t="s">
        <v>60</v>
      </c>
      <c r="E38" t="s">
        <v>161</v>
      </c>
      <c r="F38" t="s">
        <v>227</v>
      </c>
      <c r="G38" t="s">
        <v>231</v>
      </c>
      <c r="H38" t="s">
        <v>247</v>
      </c>
      <c r="I38" t="s">
        <v>250</v>
      </c>
      <c r="J38" t="s">
        <v>304</v>
      </c>
      <c r="K38" t="s">
        <v>161</v>
      </c>
      <c r="L38" t="s">
        <v>386</v>
      </c>
      <c r="M38" t="s">
        <v>423</v>
      </c>
      <c r="N38" t="s">
        <v>530</v>
      </c>
      <c r="O38">
        <v>18866333255</v>
      </c>
      <c r="P38" s="2" t="s">
        <v>632</v>
      </c>
      <c r="Q38" t="s">
        <v>732</v>
      </c>
      <c r="R38" t="s">
        <v>831</v>
      </c>
      <c r="S38" t="s">
        <v>924</v>
      </c>
      <c r="T38" t="s">
        <v>983</v>
      </c>
      <c r="V38">
        <v>1</v>
      </c>
    </row>
    <row r="39" spans="1:45">
      <c r="A39" t="s">
        <v>22</v>
      </c>
      <c r="B39" t="s">
        <v>23</v>
      </c>
      <c r="C39" t="s">
        <v>24</v>
      </c>
      <c r="D39" t="s">
        <v>61</v>
      </c>
      <c r="E39" t="s">
        <v>162</v>
      </c>
      <c r="F39" t="s">
        <v>227</v>
      </c>
      <c r="G39" t="s">
        <v>230</v>
      </c>
      <c r="H39" t="s">
        <v>247</v>
      </c>
      <c r="I39" t="s">
        <v>249</v>
      </c>
      <c r="J39" t="s">
        <v>305</v>
      </c>
      <c r="K39" t="s">
        <v>162</v>
      </c>
      <c r="L39" t="s">
        <v>386</v>
      </c>
      <c r="M39" t="s">
        <v>424</v>
      </c>
      <c r="N39" t="s">
        <v>531</v>
      </c>
      <c r="O39">
        <v>2070953314</v>
      </c>
      <c r="P39" s="2" t="s">
        <v>633</v>
      </c>
      <c r="Q39" t="s">
        <v>733</v>
      </c>
      <c r="R39" t="s">
        <v>832</v>
      </c>
      <c r="S39" t="s">
        <v>925</v>
      </c>
      <c r="T39" t="s">
        <v>983</v>
      </c>
      <c r="V39">
        <v>1</v>
      </c>
    </row>
    <row r="40" spans="1:45">
      <c r="A40" t="s">
        <v>22</v>
      </c>
      <c r="B40" t="s">
        <v>23</v>
      </c>
      <c r="C40" t="s">
        <v>24</v>
      </c>
      <c r="D40" t="s">
        <v>62</v>
      </c>
      <c r="E40" t="s">
        <v>163</v>
      </c>
      <c r="F40" t="s">
        <v>227</v>
      </c>
      <c r="G40" t="s">
        <v>230</v>
      </c>
      <c r="H40" t="s">
        <v>247</v>
      </c>
      <c r="I40" t="s">
        <v>249</v>
      </c>
      <c r="J40" t="s">
        <v>306</v>
      </c>
      <c r="K40" t="s">
        <v>163</v>
      </c>
      <c r="L40" t="s">
        <v>386</v>
      </c>
      <c r="M40" t="s">
        <v>425</v>
      </c>
      <c r="N40" t="s">
        <v>532</v>
      </c>
      <c r="O40">
        <v>2387317667</v>
      </c>
      <c r="P40" s="2" t="s">
        <v>634</v>
      </c>
      <c r="Q40" t="s">
        <v>734</v>
      </c>
      <c r="R40" t="s">
        <v>833</v>
      </c>
      <c r="S40" t="s">
        <v>833</v>
      </c>
      <c r="T40" t="s">
        <v>983</v>
      </c>
      <c r="V40">
        <v>1</v>
      </c>
    </row>
    <row r="41" spans="1:45">
      <c r="A41" t="s">
        <v>22</v>
      </c>
      <c r="B41" t="s">
        <v>23</v>
      </c>
      <c r="C41" t="s">
        <v>24</v>
      </c>
      <c r="D41" t="s">
        <v>63</v>
      </c>
      <c r="E41" t="s">
        <v>164</v>
      </c>
      <c r="F41" t="s">
        <v>227</v>
      </c>
      <c r="G41" t="s">
        <v>230</v>
      </c>
      <c r="H41" t="s">
        <v>247</v>
      </c>
      <c r="I41" t="s">
        <v>249</v>
      </c>
      <c r="J41" t="s">
        <v>307</v>
      </c>
      <c r="K41" t="s">
        <v>164</v>
      </c>
      <c r="L41" t="s">
        <v>386</v>
      </c>
      <c r="M41" t="s">
        <v>426</v>
      </c>
      <c r="N41" t="s">
        <v>533</v>
      </c>
      <c r="O41">
        <v>4129185674</v>
      </c>
      <c r="P41" s="2" t="s">
        <v>635</v>
      </c>
      <c r="Q41" t="s">
        <v>735</v>
      </c>
      <c r="R41" t="s">
        <v>834</v>
      </c>
      <c r="S41" t="s">
        <v>926</v>
      </c>
      <c r="T41" t="s">
        <v>983</v>
      </c>
      <c r="V41">
        <v>1</v>
      </c>
    </row>
    <row r="42" spans="1:45">
      <c r="A42" t="s">
        <v>22</v>
      </c>
      <c r="B42" t="s">
        <v>23</v>
      </c>
      <c r="C42" t="s">
        <v>24</v>
      </c>
      <c r="D42" t="s">
        <v>64</v>
      </c>
      <c r="E42" t="s">
        <v>165</v>
      </c>
      <c r="F42" t="s">
        <v>227</v>
      </c>
      <c r="G42" t="s">
        <v>230</v>
      </c>
      <c r="H42" t="s">
        <v>247</v>
      </c>
      <c r="I42" t="s">
        <v>249</v>
      </c>
      <c r="J42" t="s">
        <v>308</v>
      </c>
      <c r="K42" t="s">
        <v>165</v>
      </c>
      <c r="L42" t="s">
        <v>386</v>
      </c>
      <c r="M42" t="s">
        <v>427</v>
      </c>
      <c r="N42" t="s">
        <v>534</v>
      </c>
      <c r="O42">
        <v>4000437158</v>
      </c>
      <c r="P42" s="2" t="s">
        <v>636</v>
      </c>
      <c r="Q42" t="s">
        <v>736</v>
      </c>
      <c r="R42" t="s">
        <v>835</v>
      </c>
      <c r="S42" t="s">
        <v>927</v>
      </c>
      <c r="T42" t="s">
        <v>983</v>
      </c>
      <c r="V42">
        <v>1</v>
      </c>
    </row>
    <row r="43" spans="1:45">
      <c r="A43" t="s">
        <v>22</v>
      </c>
      <c r="B43" t="s">
        <v>23</v>
      </c>
      <c r="C43" t="s">
        <v>24</v>
      </c>
      <c r="D43" t="s">
        <v>65</v>
      </c>
      <c r="E43" t="s">
        <v>166</v>
      </c>
      <c r="F43" t="s">
        <v>227</v>
      </c>
      <c r="G43" t="s">
        <v>230</v>
      </c>
      <c r="H43" t="s">
        <v>247</v>
      </c>
      <c r="I43" t="s">
        <v>249</v>
      </c>
      <c r="J43" t="s">
        <v>309</v>
      </c>
      <c r="K43" t="s">
        <v>166</v>
      </c>
      <c r="L43" t="s">
        <v>386</v>
      </c>
      <c r="M43" t="s">
        <v>428</v>
      </c>
      <c r="N43" t="s">
        <v>535</v>
      </c>
      <c r="O43">
        <v>4119685765</v>
      </c>
      <c r="P43" s="2" t="s">
        <v>637</v>
      </c>
      <c r="Q43" t="s">
        <v>737</v>
      </c>
      <c r="R43" t="s">
        <v>836</v>
      </c>
      <c r="S43" t="s">
        <v>836</v>
      </c>
      <c r="T43" t="s">
        <v>983</v>
      </c>
      <c r="V43">
        <v>1</v>
      </c>
    </row>
    <row r="44" spans="1:45">
      <c r="A44" t="s">
        <v>22</v>
      </c>
      <c r="B44" t="s">
        <v>23</v>
      </c>
      <c r="C44" t="s">
        <v>24</v>
      </c>
      <c r="D44" t="s">
        <v>66</v>
      </c>
      <c r="E44" t="s">
        <v>167</v>
      </c>
      <c r="F44" t="s">
        <v>227</v>
      </c>
      <c r="G44" t="s">
        <v>230</v>
      </c>
      <c r="H44" t="s">
        <v>247</v>
      </c>
      <c r="I44" t="s">
        <v>249</v>
      </c>
      <c r="J44" t="s">
        <v>310</v>
      </c>
      <c r="K44" t="s">
        <v>167</v>
      </c>
      <c r="L44" t="s">
        <v>386</v>
      </c>
      <c r="M44" t="s">
        <v>429</v>
      </c>
      <c r="N44" t="s">
        <v>536</v>
      </c>
      <c r="O44">
        <v>2412304772</v>
      </c>
      <c r="P44" s="2" t="s">
        <v>638</v>
      </c>
      <c r="Q44" t="s">
        <v>738</v>
      </c>
      <c r="R44" t="s">
        <v>837</v>
      </c>
      <c r="S44" t="s">
        <v>928</v>
      </c>
      <c r="T44" t="s">
        <v>983</v>
      </c>
      <c r="V44">
        <v>1</v>
      </c>
    </row>
    <row r="45" spans="1:45">
      <c r="A45" t="s">
        <v>22</v>
      </c>
      <c r="B45" t="s">
        <v>23</v>
      </c>
      <c r="C45" t="s">
        <v>24</v>
      </c>
      <c r="D45" t="s">
        <v>67</v>
      </c>
      <c r="E45" t="s">
        <v>168</v>
      </c>
      <c r="F45" t="s">
        <v>227</v>
      </c>
      <c r="G45" t="s">
        <v>230</v>
      </c>
      <c r="H45" t="s">
        <v>247</v>
      </c>
      <c r="I45" t="s">
        <v>249</v>
      </c>
      <c r="J45" t="s">
        <v>311</v>
      </c>
      <c r="K45" t="s">
        <v>168</v>
      </c>
      <c r="L45" t="s">
        <v>386</v>
      </c>
      <c r="M45" t="s">
        <v>430</v>
      </c>
      <c r="N45" t="s">
        <v>537</v>
      </c>
      <c r="O45">
        <v>2045240561</v>
      </c>
      <c r="P45" s="2" t="s">
        <v>639</v>
      </c>
      <c r="Q45" t="s">
        <v>739</v>
      </c>
      <c r="R45" t="s">
        <v>838</v>
      </c>
      <c r="S45" t="s">
        <v>929</v>
      </c>
      <c r="T45" t="s">
        <v>983</v>
      </c>
      <c r="V45">
        <v>1</v>
      </c>
    </row>
    <row r="46" spans="1:45">
      <c r="A46" t="s">
        <v>22</v>
      </c>
      <c r="B46" t="s">
        <v>23</v>
      </c>
      <c r="C46" t="s">
        <v>24</v>
      </c>
      <c r="D46" t="s">
        <v>68</v>
      </c>
      <c r="E46" t="s">
        <v>169</v>
      </c>
      <c r="F46" t="s">
        <v>227</v>
      </c>
      <c r="G46" t="s">
        <v>230</v>
      </c>
      <c r="H46" t="s">
        <v>247</v>
      </c>
      <c r="I46" t="s">
        <v>249</v>
      </c>
      <c r="J46" t="s">
        <v>312</v>
      </c>
      <c r="K46" t="s">
        <v>169</v>
      </c>
      <c r="L46" t="s">
        <v>386</v>
      </c>
      <c r="M46" t="s">
        <v>431</v>
      </c>
      <c r="N46" t="s">
        <v>538</v>
      </c>
      <c r="O46">
        <v>6657561139</v>
      </c>
      <c r="P46" s="2" t="s">
        <v>640</v>
      </c>
      <c r="Q46" t="s">
        <v>740</v>
      </c>
      <c r="R46" t="s">
        <v>839</v>
      </c>
      <c r="S46" t="s">
        <v>930</v>
      </c>
      <c r="T46" t="s">
        <v>983</v>
      </c>
      <c r="V46">
        <v>1</v>
      </c>
    </row>
    <row r="47" spans="1:45">
      <c r="A47" t="s">
        <v>22</v>
      </c>
      <c r="B47" t="s">
        <v>23</v>
      </c>
      <c r="C47" t="s">
        <v>24</v>
      </c>
      <c r="D47" t="s">
        <v>69</v>
      </c>
      <c r="E47" t="s">
        <v>170</v>
      </c>
      <c r="F47" t="s">
        <v>227</v>
      </c>
      <c r="G47" t="s">
        <v>230</v>
      </c>
      <c r="H47" t="s">
        <v>247</v>
      </c>
      <c r="I47" t="s">
        <v>249</v>
      </c>
      <c r="J47" t="s">
        <v>313</v>
      </c>
      <c r="K47" t="s">
        <v>170</v>
      </c>
      <c r="L47" t="s">
        <v>386</v>
      </c>
      <c r="M47" t="s">
        <v>432</v>
      </c>
      <c r="N47" t="s">
        <v>539</v>
      </c>
      <c r="O47">
        <v>112680963</v>
      </c>
      <c r="P47" s="2" t="s">
        <v>641</v>
      </c>
      <c r="Q47" t="s">
        <v>741</v>
      </c>
      <c r="R47" t="s">
        <v>840</v>
      </c>
      <c r="S47" t="s">
        <v>931</v>
      </c>
      <c r="T47" t="s">
        <v>983</v>
      </c>
      <c r="V47">
        <v>1</v>
      </c>
    </row>
    <row r="48" spans="1:45">
      <c r="A48" t="s">
        <v>22</v>
      </c>
      <c r="B48" t="s">
        <v>23</v>
      </c>
      <c r="C48" t="s">
        <v>24</v>
      </c>
      <c r="D48" t="s">
        <v>70</v>
      </c>
      <c r="E48" t="s">
        <v>171</v>
      </c>
      <c r="F48" t="s">
        <v>227</v>
      </c>
      <c r="G48" t="s">
        <v>231</v>
      </c>
      <c r="H48" t="s">
        <v>247</v>
      </c>
      <c r="I48" t="s">
        <v>250</v>
      </c>
      <c r="J48" t="s">
        <v>314</v>
      </c>
      <c r="K48" t="s">
        <v>171</v>
      </c>
      <c r="L48" t="s">
        <v>386</v>
      </c>
      <c r="M48" t="s">
        <v>433</v>
      </c>
      <c r="N48" t="s">
        <v>540</v>
      </c>
      <c r="O48">
        <v>20790260268</v>
      </c>
      <c r="P48" s="2" t="s">
        <v>642</v>
      </c>
      <c r="Q48" t="s">
        <v>742</v>
      </c>
      <c r="R48" t="s">
        <v>841</v>
      </c>
      <c r="S48" t="s">
        <v>932</v>
      </c>
      <c r="T48" t="s">
        <v>983</v>
      </c>
      <c r="V48">
        <v>1</v>
      </c>
    </row>
    <row r="49" spans="1:22">
      <c r="A49" t="s">
        <v>22</v>
      </c>
      <c r="B49" t="s">
        <v>23</v>
      </c>
      <c r="C49" t="s">
        <v>24</v>
      </c>
      <c r="D49" t="s">
        <v>71</v>
      </c>
      <c r="E49" t="s">
        <v>172</v>
      </c>
      <c r="F49" t="s">
        <v>227</v>
      </c>
      <c r="G49" t="s">
        <v>230</v>
      </c>
      <c r="H49" t="s">
        <v>247</v>
      </c>
      <c r="I49" t="s">
        <v>249</v>
      </c>
      <c r="J49" t="s">
        <v>315</v>
      </c>
      <c r="K49" t="s">
        <v>172</v>
      </c>
      <c r="L49" t="s">
        <v>386</v>
      </c>
      <c r="M49" t="s">
        <v>434</v>
      </c>
      <c r="N49" t="s">
        <v>541</v>
      </c>
      <c r="O49">
        <v>3122171721</v>
      </c>
      <c r="P49" s="2" t="s">
        <v>643</v>
      </c>
      <c r="Q49" t="s">
        <v>743</v>
      </c>
      <c r="R49" t="s">
        <v>842</v>
      </c>
      <c r="S49" t="s">
        <v>933</v>
      </c>
      <c r="T49" t="s">
        <v>983</v>
      </c>
      <c r="V49">
        <v>1</v>
      </c>
    </row>
    <row r="50" spans="1:22">
      <c r="A50" t="s">
        <v>22</v>
      </c>
      <c r="B50" t="s">
        <v>23</v>
      </c>
      <c r="C50" t="s">
        <v>24</v>
      </c>
      <c r="D50" t="s">
        <v>72</v>
      </c>
      <c r="E50" t="s">
        <v>173</v>
      </c>
      <c r="F50" t="s">
        <v>227</v>
      </c>
      <c r="G50" t="s">
        <v>232</v>
      </c>
      <c r="H50" t="s">
        <v>247</v>
      </c>
      <c r="I50" t="s">
        <v>251</v>
      </c>
      <c r="J50" t="s">
        <v>316</v>
      </c>
      <c r="K50" t="s">
        <v>173</v>
      </c>
      <c r="L50" t="s">
        <v>386</v>
      </c>
      <c r="M50" t="s">
        <v>435</v>
      </c>
      <c r="N50" t="s">
        <v>542</v>
      </c>
      <c r="O50">
        <v>2619967061</v>
      </c>
      <c r="P50" s="2" t="s">
        <v>644</v>
      </c>
      <c r="Q50" t="s">
        <v>744</v>
      </c>
      <c r="R50" t="s">
        <v>843</v>
      </c>
      <c r="S50" t="s">
        <v>843</v>
      </c>
      <c r="T50" t="s">
        <v>983</v>
      </c>
      <c r="V50">
        <v>1</v>
      </c>
    </row>
    <row r="51" spans="1:22">
      <c r="A51" t="s">
        <v>22</v>
      </c>
      <c r="B51" t="s">
        <v>23</v>
      </c>
      <c r="C51" t="s">
        <v>24</v>
      </c>
      <c r="D51" t="s">
        <v>73</v>
      </c>
      <c r="E51" t="s">
        <v>174</v>
      </c>
      <c r="F51" t="s">
        <v>227</v>
      </c>
      <c r="G51" t="s">
        <v>230</v>
      </c>
      <c r="H51" t="s">
        <v>247</v>
      </c>
      <c r="I51" t="s">
        <v>249</v>
      </c>
      <c r="J51" t="s">
        <v>317</v>
      </c>
      <c r="K51" t="s">
        <v>174</v>
      </c>
      <c r="L51" t="s">
        <v>386</v>
      </c>
      <c r="M51" t="s">
        <v>436</v>
      </c>
      <c r="N51" t="s">
        <v>543</v>
      </c>
      <c r="O51">
        <v>2061309113</v>
      </c>
      <c r="P51" s="2" t="s">
        <v>645</v>
      </c>
      <c r="Q51" t="s">
        <v>745</v>
      </c>
      <c r="R51" t="s">
        <v>844</v>
      </c>
      <c r="S51" t="s">
        <v>934</v>
      </c>
      <c r="T51" t="s">
        <v>983</v>
      </c>
      <c r="V51">
        <v>1</v>
      </c>
    </row>
    <row r="52" spans="1:22">
      <c r="A52" t="s">
        <v>22</v>
      </c>
      <c r="B52" t="s">
        <v>23</v>
      </c>
      <c r="C52" t="s">
        <v>25</v>
      </c>
      <c r="D52" t="s">
        <v>74</v>
      </c>
      <c r="E52" t="s">
        <v>128</v>
      </c>
      <c r="F52" t="s">
        <v>228</v>
      </c>
      <c r="G52" t="s">
        <v>233</v>
      </c>
      <c r="H52" t="s">
        <v>23</v>
      </c>
      <c r="I52" t="s">
        <v>252</v>
      </c>
      <c r="J52" t="s">
        <v>318</v>
      </c>
      <c r="K52" t="s">
        <v>128</v>
      </c>
      <c r="L52" t="s">
        <v>228</v>
      </c>
      <c r="M52" t="s">
        <v>437</v>
      </c>
      <c r="N52" t="s">
        <v>497</v>
      </c>
      <c r="O52">
        <v>270000000</v>
      </c>
      <c r="P52" s="2" t="s">
        <v>646</v>
      </c>
      <c r="Q52" t="s">
        <v>746</v>
      </c>
      <c r="R52" t="s">
        <v>845</v>
      </c>
      <c r="S52" t="s">
        <v>935</v>
      </c>
      <c r="T52" t="s">
        <v>984</v>
      </c>
      <c r="V52">
        <v>2</v>
      </c>
    </row>
    <row r="53" spans="1:22">
      <c r="A53" t="s">
        <v>22</v>
      </c>
      <c r="B53" t="s">
        <v>23</v>
      </c>
      <c r="C53" t="s">
        <v>25</v>
      </c>
      <c r="D53" t="s">
        <v>74</v>
      </c>
      <c r="E53" t="s">
        <v>128</v>
      </c>
      <c r="F53" t="s">
        <v>228</v>
      </c>
      <c r="G53" t="s">
        <v>234</v>
      </c>
      <c r="H53" t="s">
        <v>23</v>
      </c>
      <c r="I53" t="s">
        <v>253</v>
      </c>
      <c r="J53" t="s">
        <v>319</v>
      </c>
      <c r="K53" t="s">
        <v>128</v>
      </c>
      <c r="L53" t="s">
        <v>228</v>
      </c>
      <c r="M53" t="s">
        <v>438</v>
      </c>
      <c r="N53" t="s">
        <v>497</v>
      </c>
      <c r="O53">
        <v>270000000</v>
      </c>
      <c r="P53" s="2" t="s">
        <v>647</v>
      </c>
      <c r="Q53" t="s">
        <v>747</v>
      </c>
      <c r="R53" t="s">
        <v>846</v>
      </c>
      <c r="S53" t="s">
        <v>936</v>
      </c>
      <c r="T53" t="s">
        <v>985</v>
      </c>
      <c r="V53">
        <v>3</v>
      </c>
    </row>
    <row r="54" spans="1:22">
      <c r="A54" t="s">
        <v>22</v>
      </c>
      <c r="B54" t="s">
        <v>23</v>
      </c>
      <c r="C54" t="s">
        <v>25</v>
      </c>
      <c r="D54" t="s">
        <v>75</v>
      </c>
      <c r="E54" t="s">
        <v>175</v>
      </c>
      <c r="F54" t="s">
        <v>228</v>
      </c>
      <c r="G54" t="s">
        <v>235</v>
      </c>
      <c r="H54" t="s">
        <v>23</v>
      </c>
      <c r="I54" t="s">
        <v>254</v>
      </c>
      <c r="J54" t="s">
        <v>320</v>
      </c>
      <c r="K54" t="s">
        <v>175</v>
      </c>
      <c r="L54" t="s">
        <v>228</v>
      </c>
      <c r="M54" t="s">
        <v>439</v>
      </c>
      <c r="N54" t="s">
        <v>544</v>
      </c>
      <c r="O54">
        <v>120356886</v>
      </c>
      <c r="P54" s="2" t="s">
        <v>648</v>
      </c>
      <c r="Q54" t="s">
        <v>748</v>
      </c>
      <c r="R54" t="s">
        <v>847</v>
      </c>
      <c r="S54" t="s">
        <v>937</v>
      </c>
      <c r="T54" t="s">
        <v>986</v>
      </c>
      <c r="V54">
        <v>3</v>
      </c>
    </row>
    <row r="55" spans="1:22">
      <c r="A55" t="s">
        <v>22</v>
      </c>
      <c r="B55" t="s">
        <v>23</v>
      </c>
      <c r="C55" t="s">
        <v>25</v>
      </c>
      <c r="D55" t="s">
        <v>76</v>
      </c>
      <c r="E55" t="s">
        <v>176</v>
      </c>
      <c r="F55" t="s">
        <v>228</v>
      </c>
      <c r="G55" t="s">
        <v>230</v>
      </c>
      <c r="H55" t="s">
        <v>23</v>
      </c>
      <c r="I55" t="s">
        <v>255</v>
      </c>
      <c r="J55" t="s">
        <v>321</v>
      </c>
      <c r="K55" t="s">
        <v>176</v>
      </c>
      <c r="L55" t="s">
        <v>228</v>
      </c>
      <c r="M55" t="s">
        <v>440</v>
      </c>
      <c r="N55" t="s">
        <v>545</v>
      </c>
      <c r="O55">
        <v>2817490213</v>
      </c>
      <c r="P55" s="2" t="s">
        <v>649</v>
      </c>
      <c r="Q55" t="s">
        <v>749</v>
      </c>
      <c r="R55" t="s">
        <v>848</v>
      </c>
      <c r="S55" t="s">
        <v>938</v>
      </c>
      <c r="T55" t="s">
        <v>987</v>
      </c>
      <c r="V55">
        <v>3</v>
      </c>
    </row>
    <row r="56" spans="1:22">
      <c r="A56" t="s">
        <v>22</v>
      </c>
      <c r="B56" t="s">
        <v>23</v>
      </c>
      <c r="C56" t="s">
        <v>25</v>
      </c>
      <c r="D56" t="s">
        <v>77</v>
      </c>
      <c r="E56" t="s">
        <v>177</v>
      </c>
      <c r="F56" t="s">
        <v>228</v>
      </c>
      <c r="G56" t="s">
        <v>230</v>
      </c>
      <c r="H56" t="s">
        <v>23</v>
      </c>
      <c r="I56" t="s">
        <v>255</v>
      </c>
      <c r="J56" t="s">
        <v>322</v>
      </c>
      <c r="K56" t="s">
        <v>177</v>
      </c>
      <c r="L56" t="s">
        <v>228</v>
      </c>
      <c r="M56" t="s">
        <v>441</v>
      </c>
      <c r="N56" t="s">
        <v>546</v>
      </c>
      <c r="O56">
        <v>3190392268</v>
      </c>
      <c r="P56" s="2" t="s">
        <v>650</v>
      </c>
      <c r="Q56" t="s">
        <v>750</v>
      </c>
      <c r="R56" t="s">
        <v>849</v>
      </c>
      <c r="S56" t="s">
        <v>939</v>
      </c>
      <c r="T56" t="s">
        <v>987</v>
      </c>
      <c r="V56">
        <v>3</v>
      </c>
    </row>
    <row r="57" spans="1:22">
      <c r="A57" t="s">
        <v>22</v>
      </c>
      <c r="B57" t="s">
        <v>23</v>
      </c>
      <c r="C57" t="s">
        <v>25</v>
      </c>
      <c r="D57" t="s">
        <v>78</v>
      </c>
      <c r="E57" t="s">
        <v>178</v>
      </c>
      <c r="F57" t="s">
        <v>228</v>
      </c>
      <c r="G57" t="s">
        <v>230</v>
      </c>
      <c r="H57" t="s">
        <v>23</v>
      </c>
      <c r="I57" t="s">
        <v>255</v>
      </c>
      <c r="J57" t="s">
        <v>323</v>
      </c>
      <c r="K57" t="s">
        <v>178</v>
      </c>
      <c r="L57" t="s">
        <v>228</v>
      </c>
      <c r="M57" t="s">
        <v>442</v>
      </c>
      <c r="N57" t="s">
        <v>547</v>
      </c>
      <c r="O57">
        <v>2181624145</v>
      </c>
      <c r="P57" s="2" t="s">
        <v>651</v>
      </c>
      <c r="Q57" t="s">
        <v>751</v>
      </c>
      <c r="R57" t="s">
        <v>850</v>
      </c>
      <c r="S57" t="s">
        <v>940</v>
      </c>
      <c r="T57" t="s">
        <v>987</v>
      </c>
      <c r="V57">
        <v>3</v>
      </c>
    </row>
    <row r="58" spans="1:22">
      <c r="A58" t="s">
        <v>22</v>
      </c>
      <c r="B58" t="s">
        <v>23</v>
      </c>
      <c r="C58" t="s">
        <v>25</v>
      </c>
      <c r="D58" t="s">
        <v>79</v>
      </c>
      <c r="E58" t="s">
        <v>179</v>
      </c>
      <c r="F58" t="s">
        <v>228</v>
      </c>
      <c r="G58" t="s">
        <v>230</v>
      </c>
      <c r="H58" t="s">
        <v>23</v>
      </c>
      <c r="I58" t="s">
        <v>255</v>
      </c>
      <c r="J58" t="s">
        <v>324</v>
      </c>
      <c r="K58" t="s">
        <v>179</v>
      </c>
      <c r="L58" t="s">
        <v>228</v>
      </c>
      <c r="M58" t="s">
        <v>443</v>
      </c>
      <c r="N58" t="s">
        <v>548</v>
      </c>
      <c r="O58">
        <v>2205088548</v>
      </c>
      <c r="P58" s="2" t="s">
        <v>652</v>
      </c>
      <c r="Q58" t="s">
        <v>752</v>
      </c>
      <c r="R58" t="s">
        <v>851</v>
      </c>
      <c r="S58" t="s">
        <v>941</v>
      </c>
      <c r="T58" t="s">
        <v>987</v>
      </c>
      <c r="V58">
        <v>3</v>
      </c>
    </row>
    <row r="59" spans="1:22">
      <c r="A59" t="s">
        <v>22</v>
      </c>
      <c r="B59" t="s">
        <v>23</v>
      </c>
      <c r="C59" t="s">
        <v>25</v>
      </c>
      <c r="D59" t="s">
        <v>78</v>
      </c>
      <c r="E59" t="s">
        <v>178</v>
      </c>
      <c r="F59" t="s">
        <v>228</v>
      </c>
      <c r="G59" t="s">
        <v>229</v>
      </c>
      <c r="H59" t="s">
        <v>23</v>
      </c>
      <c r="I59" t="s">
        <v>256</v>
      </c>
      <c r="J59" t="s">
        <v>325</v>
      </c>
      <c r="K59" t="s">
        <v>178</v>
      </c>
      <c r="L59" t="s">
        <v>228</v>
      </c>
      <c r="M59" t="s">
        <v>444</v>
      </c>
      <c r="N59" t="s">
        <v>547</v>
      </c>
      <c r="O59">
        <v>2181624145</v>
      </c>
      <c r="P59" s="2" t="s">
        <v>653</v>
      </c>
      <c r="Q59" t="s">
        <v>753</v>
      </c>
      <c r="R59" t="s">
        <v>852</v>
      </c>
      <c r="S59" t="s">
        <v>942</v>
      </c>
      <c r="T59" t="s">
        <v>987</v>
      </c>
      <c r="V59">
        <v>3</v>
      </c>
    </row>
    <row r="60" spans="1:22">
      <c r="A60" t="s">
        <v>22</v>
      </c>
      <c r="B60" t="s">
        <v>23</v>
      </c>
      <c r="C60" t="s">
        <v>25</v>
      </c>
      <c r="D60" t="s">
        <v>74</v>
      </c>
      <c r="E60" t="s">
        <v>128</v>
      </c>
      <c r="F60" t="s">
        <v>228</v>
      </c>
      <c r="G60" t="s">
        <v>236</v>
      </c>
      <c r="H60" t="s">
        <v>23</v>
      </c>
      <c r="I60" t="s">
        <v>257</v>
      </c>
      <c r="J60" t="s">
        <v>326</v>
      </c>
      <c r="K60" t="s">
        <v>128</v>
      </c>
      <c r="L60" t="s">
        <v>228</v>
      </c>
      <c r="M60" t="s">
        <v>445</v>
      </c>
      <c r="N60" t="s">
        <v>497</v>
      </c>
      <c r="O60">
        <v>270000000</v>
      </c>
      <c r="P60" s="2" t="s">
        <v>654</v>
      </c>
      <c r="Q60" t="s">
        <v>754</v>
      </c>
      <c r="R60" t="s">
        <v>853</v>
      </c>
      <c r="S60" t="s">
        <v>943</v>
      </c>
      <c r="T60" t="s">
        <v>985</v>
      </c>
      <c r="V60">
        <v>3</v>
      </c>
    </row>
    <row r="61" spans="1:22">
      <c r="A61" t="s">
        <v>22</v>
      </c>
      <c r="B61" t="s">
        <v>23</v>
      </c>
      <c r="C61" t="s">
        <v>26</v>
      </c>
      <c r="D61" t="s">
        <v>80</v>
      </c>
      <c r="E61" t="s">
        <v>180</v>
      </c>
      <c r="F61" t="s">
        <v>228</v>
      </c>
      <c r="G61" t="s">
        <v>237</v>
      </c>
      <c r="H61" t="s">
        <v>23</v>
      </c>
      <c r="I61" t="s">
        <v>258</v>
      </c>
      <c r="J61" t="s">
        <v>327</v>
      </c>
      <c r="K61" t="s">
        <v>180</v>
      </c>
      <c r="L61" t="s">
        <v>228</v>
      </c>
      <c r="M61" t="s">
        <v>446</v>
      </c>
      <c r="N61" t="s">
        <v>549</v>
      </c>
      <c r="O61">
        <v>148786810</v>
      </c>
      <c r="P61" s="2" t="s">
        <v>655</v>
      </c>
      <c r="Q61" t="s">
        <v>755</v>
      </c>
      <c r="R61" t="s">
        <v>854</v>
      </c>
      <c r="S61" t="s">
        <v>944</v>
      </c>
      <c r="T61" t="s">
        <v>988</v>
      </c>
      <c r="V61">
        <v>3</v>
      </c>
    </row>
    <row r="62" spans="1:22">
      <c r="A62" t="s">
        <v>22</v>
      </c>
      <c r="B62" t="s">
        <v>23</v>
      </c>
      <c r="C62" t="s">
        <v>25</v>
      </c>
      <c r="D62" t="s">
        <v>74</v>
      </c>
      <c r="E62" t="s">
        <v>128</v>
      </c>
      <c r="F62" t="s">
        <v>228</v>
      </c>
      <c r="G62" t="s">
        <v>238</v>
      </c>
      <c r="H62" t="s">
        <v>23</v>
      </c>
      <c r="I62" t="s">
        <v>259</v>
      </c>
      <c r="J62" t="s">
        <v>328</v>
      </c>
      <c r="K62" t="s">
        <v>128</v>
      </c>
      <c r="L62" t="s">
        <v>228</v>
      </c>
      <c r="M62" t="s">
        <v>447</v>
      </c>
      <c r="N62" t="s">
        <v>497</v>
      </c>
      <c r="O62">
        <v>270000000</v>
      </c>
      <c r="P62" s="2" t="s">
        <v>656</v>
      </c>
      <c r="Q62" t="s">
        <v>756</v>
      </c>
      <c r="R62" t="s">
        <v>855</v>
      </c>
      <c r="S62" t="s">
        <v>945</v>
      </c>
      <c r="T62" t="s">
        <v>985</v>
      </c>
      <c r="V62">
        <v>3</v>
      </c>
    </row>
    <row r="63" spans="1:22">
      <c r="A63" t="s">
        <v>22</v>
      </c>
      <c r="B63" t="s">
        <v>23</v>
      </c>
      <c r="C63" t="s">
        <v>25</v>
      </c>
      <c r="D63" t="s">
        <v>81</v>
      </c>
      <c r="E63" t="s">
        <v>181</v>
      </c>
      <c r="F63" t="s">
        <v>228</v>
      </c>
      <c r="G63" t="s">
        <v>237</v>
      </c>
      <c r="H63" t="s">
        <v>23</v>
      </c>
      <c r="I63" t="s">
        <v>258</v>
      </c>
      <c r="J63" t="s">
        <v>329</v>
      </c>
      <c r="K63" t="s">
        <v>181</v>
      </c>
      <c r="L63" t="s">
        <v>228</v>
      </c>
      <c r="M63" t="s">
        <v>448</v>
      </c>
      <c r="N63" t="s">
        <v>550</v>
      </c>
      <c r="O63">
        <v>918625007</v>
      </c>
      <c r="P63" s="2" t="s">
        <v>657</v>
      </c>
      <c r="Q63" t="s">
        <v>757</v>
      </c>
      <c r="R63" t="s">
        <v>856</v>
      </c>
      <c r="S63" t="s">
        <v>946</v>
      </c>
      <c r="T63" t="s">
        <v>988</v>
      </c>
      <c r="V63">
        <v>3</v>
      </c>
    </row>
    <row r="64" spans="1:22">
      <c r="A64" t="s">
        <v>22</v>
      </c>
      <c r="B64" t="s">
        <v>23</v>
      </c>
      <c r="C64" t="s">
        <v>25</v>
      </c>
      <c r="D64" t="s">
        <v>82</v>
      </c>
      <c r="E64" t="s">
        <v>182</v>
      </c>
      <c r="F64" t="s">
        <v>228</v>
      </c>
      <c r="G64" t="s">
        <v>237</v>
      </c>
      <c r="H64" t="s">
        <v>23</v>
      </c>
      <c r="I64" t="s">
        <v>258</v>
      </c>
      <c r="J64" t="s">
        <v>330</v>
      </c>
      <c r="K64" t="s">
        <v>182</v>
      </c>
      <c r="L64" t="s">
        <v>228</v>
      </c>
      <c r="M64" t="s">
        <v>449</v>
      </c>
      <c r="N64" t="s">
        <v>551</v>
      </c>
      <c r="O64">
        <v>9487582</v>
      </c>
      <c r="P64" s="2" t="s">
        <v>658</v>
      </c>
      <c r="Q64" t="s">
        <v>758</v>
      </c>
      <c r="R64" t="s">
        <v>857</v>
      </c>
      <c r="S64" t="s">
        <v>947</v>
      </c>
      <c r="T64" t="s">
        <v>988</v>
      </c>
      <c r="V64">
        <v>3</v>
      </c>
    </row>
    <row r="65" spans="1:22">
      <c r="A65" t="s">
        <v>22</v>
      </c>
      <c r="B65" t="s">
        <v>23</v>
      </c>
      <c r="C65" t="s">
        <v>25</v>
      </c>
      <c r="D65" t="s">
        <v>83</v>
      </c>
      <c r="E65" t="s">
        <v>183</v>
      </c>
      <c r="F65" t="s">
        <v>228</v>
      </c>
      <c r="G65" t="s">
        <v>230</v>
      </c>
      <c r="H65" t="s">
        <v>23</v>
      </c>
      <c r="I65" t="s">
        <v>255</v>
      </c>
      <c r="J65" t="s">
        <v>331</v>
      </c>
      <c r="K65" t="s">
        <v>183</v>
      </c>
      <c r="L65" t="s">
        <v>228</v>
      </c>
      <c r="M65" t="s">
        <v>450</v>
      </c>
      <c r="N65" t="s">
        <v>552</v>
      </c>
      <c r="O65">
        <v>7518952</v>
      </c>
      <c r="P65" s="2" t="s">
        <v>659</v>
      </c>
      <c r="Q65" t="s">
        <v>759</v>
      </c>
      <c r="R65" t="s">
        <v>858</v>
      </c>
      <c r="S65" t="s">
        <v>948</v>
      </c>
      <c r="T65" t="s">
        <v>987</v>
      </c>
      <c r="V65">
        <v>3</v>
      </c>
    </row>
    <row r="66" spans="1:22">
      <c r="A66" t="s">
        <v>22</v>
      </c>
      <c r="B66" t="s">
        <v>23</v>
      </c>
      <c r="C66" t="s">
        <v>25</v>
      </c>
      <c r="D66" t="s">
        <v>83</v>
      </c>
      <c r="E66" t="s">
        <v>183</v>
      </c>
      <c r="F66" t="s">
        <v>228</v>
      </c>
      <c r="G66" t="s">
        <v>239</v>
      </c>
      <c r="H66" t="s">
        <v>23</v>
      </c>
      <c r="I66" t="s">
        <v>260</v>
      </c>
      <c r="J66" t="s">
        <v>332</v>
      </c>
      <c r="K66" t="s">
        <v>183</v>
      </c>
      <c r="L66" t="s">
        <v>228</v>
      </c>
      <c r="M66" t="s">
        <v>451</v>
      </c>
      <c r="N66" t="s">
        <v>552</v>
      </c>
      <c r="O66">
        <v>7518952</v>
      </c>
      <c r="P66" s="2" t="s">
        <v>660</v>
      </c>
      <c r="Q66" t="s">
        <v>760</v>
      </c>
      <c r="R66" t="s">
        <v>859</v>
      </c>
      <c r="S66" t="s">
        <v>949</v>
      </c>
      <c r="T66" t="s">
        <v>987</v>
      </c>
      <c r="V66">
        <v>3</v>
      </c>
    </row>
    <row r="67" spans="1:22">
      <c r="A67" t="s">
        <v>22</v>
      </c>
      <c r="B67" t="s">
        <v>23</v>
      </c>
      <c r="C67" t="s">
        <v>25</v>
      </c>
      <c r="D67" t="s">
        <v>74</v>
      </c>
      <c r="E67" t="s">
        <v>128</v>
      </c>
      <c r="F67" t="s">
        <v>228</v>
      </c>
      <c r="G67" t="s">
        <v>235</v>
      </c>
      <c r="H67" t="s">
        <v>23</v>
      </c>
      <c r="I67" t="s">
        <v>254</v>
      </c>
      <c r="J67" t="s">
        <v>333</v>
      </c>
      <c r="K67" t="s">
        <v>128</v>
      </c>
      <c r="L67" t="s">
        <v>228</v>
      </c>
      <c r="M67" t="s">
        <v>452</v>
      </c>
      <c r="N67" t="s">
        <v>497</v>
      </c>
      <c r="O67">
        <v>270000000</v>
      </c>
      <c r="P67" s="2" t="s">
        <v>661</v>
      </c>
      <c r="Q67" t="s">
        <v>761</v>
      </c>
      <c r="R67" t="s">
        <v>860</v>
      </c>
      <c r="S67" t="s">
        <v>950</v>
      </c>
      <c r="T67" t="s">
        <v>985</v>
      </c>
      <c r="V67">
        <v>3</v>
      </c>
    </row>
    <row r="68" spans="1:22">
      <c r="A68" t="s">
        <v>22</v>
      </c>
      <c r="B68" t="s">
        <v>23</v>
      </c>
      <c r="C68" t="s">
        <v>25</v>
      </c>
      <c r="D68" t="s">
        <v>84</v>
      </c>
      <c r="E68" t="s">
        <v>184</v>
      </c>
      <c r="F68" t="s">
        <v>228</v>
      </c>
      <c r="G68" t="s">
        <v>235</v>
      </c>
      <c r="H68" t="s">
        <v>23</v>
      </c>
      <c r="I68" t="s">
        <v>254</v>
      </c>
      <c r="J68" t="s">
        <v>334</v>
      </c>
      <c r="K68" t="s">
        <v>184</v>
      </c>
      <c r="L68" t="s">
        <v>228</v>
      </c>
      <c r="M68" t="s">
        <v>453</v>
      </c>
      <c r="N68" t="s">
        <v>553</v>
      </c>
      <c r="O68">
        <v>4059258226</v>
      </c>
      <c r="P68" s="2" t="s">
        <v>662</v>
      </c>
      <c r="Q68" t="s">
        <v>762</v>
      </c>
      <c r="R68" t="s">
        <v>861</v>
      </c>
      <c r="S68" t="s">
        <v>951</v>
      </c>
      <c r="T68" t="s">
        <v>986</v>
      </c>
      <c r="V68">
        <v>3</v>
      </c>
    </row>
    <row r="69" spans="1:22">
      <c r="A69" t="s">
        <v>22</v>
      </c>
      <c r="B69" t="s">
        <v>23</v>
      </c>
      <c r="C69" t="s">
        <v>25</v>
      </c>
      <c r="D69" t="s">
        <v>85</v>
      </c>
      <c r="E69" t="s">
        <v>185</v>
      </c>
      <c r="F69" t="s">
        <v>228</v>
      </c>
      <c r="G69" t="s">
        <v>235</v>
      </c>
      <c r="H69" t="s">
        <v>23</v>
      </c>
      <c r="I69" t="s">
        <v>254</v>
      </c>
      <c r="J69" t="s">
        <v>335</v>
      </c>
      <c r="K69" t="s">
        <v>185</v>
      </c>
      <c r="L69" t="s">
        <v>228</v>
      </c>
      <c r="M69" t="s">
        <v>454</v>
      </c>
      <c r="N69" t="s">
        <v>554</v>
      </c>
      <c r="O69">
        <v>2421468834</v>
      </c>
      <c r="P69" s="2" t="s">
        <v>663</v>
      </c>
      <c r="Q69" t="s">
        <v>763</v>
      </c>
      <c r="R69" t="s">
        <v>862</v>
      </c>
      <c r="S69" t="s">
        <v>952</v>
      </c>
      <c r="T69" t="s">
        <v>986</v>
      </c>
      <c r="V69">
        <v>3</v>
      </c>
    </row>
    <row r="70" spans="1:22">
      <c r="A70" t="s">
        <v>22</v>
      </c>
      <c r="B70" t="s">
        <v>23</v>
      </c>
      <c r="C70" t="s">
        <v>25</v>
      </c>
      <c r="D70" t="s">
        <v>86</v>
      </c>
      <c r="E70" t="s">
        <v>186</v>
      </c>
      <c r="F70" t="s">
        <v>228</v>
      </c>
      <c r="G70" t="s">
        <v>235</v>
      </c>
      <c r="H70" t="s">
        <v>23</v>
      </c>
      <c r="I70" t="s">
        <v>254</v>
      </c>
      <c r="J70" t="s">
        <v>336</v>
      </c>
      <c r="K70" t="s">
        <v>186</v>
      </c>
      <c r="L70" t="s">
        <v>228</v>
      </c>
      <c r="M70" t="s">
        <v>455</v>
      </c>
      <c r="N70" t="s">
        <v>555</v>
      </c>
      <c r="O70">
        <v>3260599362</v>
      </c>
      <c r="P70" s="2" t="s">
        <v>664</v>
      </c>
      <c r="Q70" t="s">
        <v>764</v>
      </c>
      <c r="R70" t="s">
        <v>863</v>
      </c>
      <c r="S70" t="s">
        <v>953</v>
      </c>
      <c r="T70" t="s">
        <v>986</v>
      </c>
      <c r="V70">
        <v>3</v>
      </c>
    </row>
    <row r="71" spans="1:22">
      <c r="A71" t="s">
        <v>22</v>
      </c>
      <c r="B71" t="s">
        <v>23</v>
      </c>
      <c r="C71" t="s">
        <v>25</v>
      </c>
      <c r="D71" t="s">
        <v>77</v>
      </c>
      <c r="E71" t="s">
        <v>177</v>
      </c>
      <c r="F71" t="s">
        <v>228</v>
      </c>
      <c r="G71" t="s">
        <v>235</v>
      </c>
      <c r="H71" t="s">
        <v>23</v>
      </c>
      <c r="I71" t="s">
        <v>254</v>
      </c>
      <c r="J71" t="s">
        <v>337</v>
      </c>
      <c r="K71" t="s">
        <v>177</v>
      </c>
      <c r="L71" t="s">
        <v>228</v>
      </c>
      <c r="M71" t="s">
        <v>456</v>
      </c>
      <c r="N71" t="s">
        <v>546</v>
      </c>
      <c r="O71">
        <v>3190392268</v>
      </c>
      <c r="P71" s="2" t="s">
        <v>665</v>
      </c>
      <c r="Q71" t="s">
        <v>765</v>
      </c>
      <c r="R71" t="s">
        <v>864</v>
      </c>
      <c r="S71" t="s">
        <v>954</v>
      </c>
      <c r="T71" t="s">
        <v>987</v>
      </c>
      <c r="V71">
        <v>3</v>
      </c>
    </row>
    <row r="72" spans="1:22">
      <c r="A72" t="s">
        <v>22</v>
      </c>
      <c r="B72" t="s">
        <v>23</v>
      </c>
      <c r="C72" t="s">
        <v>25</v>
      </c>
      <c r="D72" t="s">
        <v>87</v>
      </c>
      <c r="E72" t="s">
        <v>187</v>
      </c>
      <c r="F72" t="s">
        <v>228</v>
      </c>
      <c r="G72" t="s">
        <v>235</v>
      </c>
      <c r="H72" t="s">
        <v>23</v>
      </c>
      <c r="I72" t="s">
        <v>254</v>
      </c>
      <c r="J72" t="s">
        <v>338</v>
      </c>
      <c r="K72" t="s">
        <v>187</v>
      </c>
      <c r="L72" t="s">
        <v>228</v>
      </c>
      <c r="M72" t="s">
        <v>457</v>
      </c>
      <c r="N72" t="s">
        <v>556</v>
      </c>
      <c r="O72">
        <v>635464478</v>
      </c>
      <c r="P72" s="2" t="s">
        <v>666</v>
      </c>
      <c r="Q72" t="s">
        <v>766</v>
      </c>
      <c r="R72" t="s">
        <v>865</v>
      </c>
      <c r="S72" t="s">
        <v>955</v>
      </c>
      <c r="T72" t="s">
        <v>986</v>
      </c>
      <c r="V72">
        <v>3</v>
      </c>
    </row>
    <row r="73" spans="1:22">
      <c r="A73" t="s">
        <v>22</v>
      </c>
      <c r="B73" t="s">
        <v>23</v>
      </c>
      <c r="C73" t="s">
        <v>25</v>
      </c>
      <c r="D73" t="s">
        <v>88</v>
      </c>
      <c r="E73" t="s">
        <v>188</v>
      </c>
      <c r="F73" t="s">
        <v>228</v>
      </c>
      <c r="G73" t="s">
        <v>235</v>
      </c>
      <c r="H73" t="s">
        <v>23</v>
      </c>
      <c r="I73" t="s">
        <v>254</v>
      </c>
      <c r="J73" t="s">
        <v>339</v>
      </c>
      <c r="K73" t="s">
        <v>188</v>
      </c>
      <c r="L73" t="s">
        <v>228</v>
      </c>
      <c r="M73" t="s">
        <v>458</v>
      </c>
      <c r="N73" t="s">
        <v>557</v>
      </c>
      <c r="O73">
        <v>3240026748</v>
      </c>
      <c r="P73" s="2" t="s">
        <v>667</v>
      </c>
      <c r="Q73" t="s">
        <v>767</v>
      </c>
      <c r="R73" t="s">
        <v>866</v>
      </c>
      <c r="S73" t="s">
        <v>956</v>
      </c>
      <c r="T73" t="s">
        <v>986</v>
      </c>
      <c r="V73">
        <v>3</v>
      </c>
    </row>
    <row r="74" spans="1:22">
      <c r="A74" t="s">
        <v>22</v>
      </c>
      <c r="B74" t="s">
        <v>23</v>
      </c>
      <c r="C74" t="s">
        <v>25</v>
      </c>
      <c r="D74" t="s">
        <v>89</v>
      </c>
      <c r="E74" t="s">
        <v>189</v>
      </c>
      <c r="F74" t="s">
        <v>228</v>
      </c>
      <c r="G74" t="s">
        <v>235</v>
      </c>
      <c r="H74" t="s">
        <v>23</v>
      </c>
      <c r="I74" t="s">
        <v>254</v>
      </c>
      <c r="J74" t="s">
        <v>340</v>
      </c>
      <c r="K74" t="s">
        <v>189</v>
      </c>
      <c r="L74" t="s">
        <v>228</v>
      </c>
      <c r="M74" t="s">
        <v>459</v>
      </c>
      <c r="N74" t="s">
        <v>558</v>
      </c>
      <c r="O74">
        <v>3253844402</v>
      </c>
      <c r="P74" s="2" t="s">
        <v>668</v>
      </c>
      <c r="Q74" t="s">
        <v>768</v>
      </c>
      <c r="R74" t="s">
        <v>867</v>
      </c>
      <c r="S74" t="s">
        <v>957</v>
      </c>
      <c r="T74" t="s">
        <v>986</v>
      </c>
      <c r="V74">
        <v>3</v>
      </c>
    </row>
    <row r="75" spans="1:22">
      <c r="A75" t="s">
        <v>22</v>
      </c>
      <c r="B75" t="s">
        <v>23</v>
      </c>
      <c r="C75" t="s">
        <v>25</v>
      </c>
      <c r="D75" t="s">
        <v>90</v>
      </c>
      <c r="E75" t="s">
        <v>190</v>
      </c>
      <c r="F75" t="s">
        <v>228</v>
      </c>
      <c r="G75" t="s">
        <v>236</v>
      </c>
      <c r="H75" t="s">
        <v>23</v>
      </c>
      <c r="I75" t="s">
        <v>257</v>
      </c>
      <c r="J75" t="s">
        <v>341</v>
      </c>
      <c r="K75" t="s">
        <v>190</v>
      </c>
      <c r="L75" t="s">
        <v>228</v>
      </c>
      <c r="M75" t="s">
        <v>460</v>
      </c>
      <c r="N75" t="s">
        <v>559</v>
      </c>
      <c r="O75">
        <v>3940729852</v>
      </c>
      <c r="P75" s="2" t="s">
        <v>669</v>
      </c>
      <c r="Q75" t="s">
        <v>769</v>
      </c>
      <c r="R75" t="s">
        <v>868</v>
      </c>
      <c r="S75" t="s">
        <v>958</v>
      </c>
      <c r="T75" t="s">
        <v>989</v>
      </c>
      <c r="V75">
        <v>3</v>
      </c>
    </row>
    <row r="76" spans="1:22">
      <c r="A76" t="s">
        <v>22</v>
      </c>
      <c r="B76" t="s">
        <v>23</v>
      </c>
      <c r="C76" t="s">
        <v>25</v>
      </c>
      <c r="D76" t="s">
        <v>91</v>
      </c>
      <c r="E76" t="s">
        <v>191</v>
      </c>
      <c r="F76" t="s">
        <v>228</v>
      </c>
      <c r="G76" t="s">
        <v>236</v>
      </c>
      <c r="H76" t="s">
        <v>23</v>
      </c>
      <c r="I76" t="s">
        <v>257</v>
      </c>
      <c r="J76" t="s">
        <v>342</v>
      </c>
      <c r="K76" t="s">
        <v>191</v>
      </c>
      <c r="L76" t="s">
        <v>228</v>
      </c>
      <c r="M76" t="s">
        <v>461</v>
      </c>
      <c r="N76" t="s">
        <v>560</v>
      </c>
      <c r="O76">
        <v>3465325622</v>
      </c>
      <c r="P76" s="2" t="s">
        <v>670</v>
      </c>
      <c r="Q76" t="s">
        <v>770</v>
      </c>
      <c r="R76" t="s">
        <v>869</v>
      </c>
      <c r="S76" t="s">
        <v>959</v>
      </c>
      <c r="T76" t="s">
        <v>990</v>
      </c>
      <c r="V76">
        <v>3</v>
      </c>
    </row>
    <row r="77" spans="1:22">
      <c r="A77" t="s">
        <v>22</v>
      </c>
      <c r="B77" t="s">
        <v>23</v>
      </c>
      <c r="C77" t="s">
        <v>24</v>
      </c>
      <c r="D77" t="s">
        <v>27</v>
      </c>
      <c r="E77" t="s">
        <v>128</v>
      </c>
      <c r="F77" t="s">
        <v>227</v>
      </c>
      <c r="G77" t="s">
        <v>240</v>
      </c>
      <c r="H77" t="s">
        <v>23</v>
      </c>
      <c r="I77" t="s">
        <v>261</v>
      </c>
      <c r="J77" t="s">
        <v>343</v>
      </c>
      <c r="K77" t="s">
        <v>128</v>
      </c>
      <c r="L77" t="s">
        <v>386</v>
      </c>
      <c r="M77" t="s">
        <v>462</v>
      </c>
      <c r="N77" t="s">
        <v>497</v>
      </c>
      <c r="O77">
        <v>270000000</v>
      </c>
      <c r="P77" s="2" t="s">
        <v>671</v>
      </c>
      <c r="Q77" t="s">
        <v>771</v>
      </c>
      <c r="R77" t="s">
        <v>870</v>
      </c>
      <c r="S77" t="s">
        <v>960</v>
      </c>
      <c r="T77" t="s">
        <v>991</v>
      </c>
      <c r="V77">
        <v>4</v>
      </c>
    </row>
    <row r="78" spans="1:22">
      <c r="A78" t="s">
        <v>22</v>
      </c>
      <c r="B78" t="s">
        <v>23</v>
      </c>
      <c r="C78" t="s">
        <v>25</v>
      </c>
      <c r="D78" t="s">
        <v>74</v>
      </c>
      <c r="E78" t="s">
        <v>128</v>
      </c>
      <c r="F78" t="s">
        <v>228</v>
      </c>
      <c r="G78" t="s">
        <v>236</v>
      </c>
      <c r="H78" t="s">
        <v>23</v>
      </c>
      <c r="I78" t="s">
        <v>257</v>
      </c>
      <c r="J78" t="s">
        <v>326</v>
      </c>
      <c r="K78" t="s">
        <v>128</v>
      </c>
      <c r="L78" t="s">
        <v>228</v>
      </c>
      <c r="M78" t="s">
        <v>463</v>
      </c>
      <c r="N78" t="s">
        <v>497</v>
      </c>
      <c r="O78">
        <v>270000000</v>
      </c>
      <c r="P78" s="2" t="s">
        <v>672</v>
      </c>
      <c r="Q78" t="s">
        <v>772</v>
      </c>
      <c r="R78" t="s">
        <v>871</v>
      </c>
      <c r="S78" t="s">
        <v>961</v>
      </c>
      <c r="T78" t="s">
        <v>992</v>
      </c>
      <c r="V78">
        <v>5</v>
      </c>
    </row>
    <row r="79" spans="1:22">
      <c r="A79" t="s">
        <v>22</v>
      </c>
      <c r="B79" t="s">
        <v>23</v>
      </c>
      <c r="C79" t="s">
        <v>25</v>
      </c>
      <c r="D79" t="s">
        <v>74</v>
      </c>
      <c r="E79" t="s">
        <v>128</v>
      </c>
      <c r="F79" t="s">
        <v>228</v>
      </c>
      <c r="G79" t="s">
        <v>236</v>
      </c>
      <c r="H79" t="s">
        <v>23</v>
      </c>
      <c r="I79" t="s">
        <v>257</v>
      </c>
      <c r="J79" t="s">
        <v>326</v>
      </c>
      <c r="K79" t="s">
        <v>128</v>
      </c>
      <c r="L79" t="s">
        <v>228</v>
      </c>
      <c r="M79" t="s">
        <v>464</v>
      </c>
      <c r="N79" t="s">
        <v>497</v>
      </c>
      <c r="O79">
        <v>270000000</v>
      </c>
      <c r="P79" s="2" t="s">
        <v>673</v>
      </c>
      <c r="Q79" t="s">
        <v>773</v>
      </c>
      <c r="R79" t="s">
        <v>872</v>
      </c>
      <c r="S79" t="s">
        <v>962</v>
      </c>
      <c r="T79" t="s">
        <v>993</v>
      </c>
      <c r="V79">
        <v>6</v>
      </c>
    </row>
    <row r="80" spans="1:22">
      <c r="A80" t="s">
        <v>22</v>
      </c>
      <c r="B80" t="s">
        <v>23</v>
      </c>
      <c r="C80" t="s">
        <v>25</v>
      </c>
      <c r="D80" t="s">
        <v>74</v>
      </c>
      <c r="E80" t="s">
        <v>128</v>
      </c>
      <c r="F80" t="s">
        <v>228</v>
      </c>
      <c r="G80" t="s">
        <v>236</v>
      </c>
      <c r="H80" t="s">
        <v>23</v>
      </c>
      <c r="I80" t="s">
        <v>257</v>
      </c>
      <c r="J80" t="s">
        <v>326</v>
      </c>
      <c r="K80" t="s">
        <v>128</v>
      </c>
      <c r="L80" t="s">
        <v>228</v>
      </c>
      <c r="M80" t="s">
        <v>465</v>
      </c>
      <c r="N80" t="s">
        <v>497</v>
      </c>
      <c r="O80">
        <v>270000000</v>
      </c>
      <c r="P80" s="2" t="s">
        <v>674</v>
      </c>
      <c r="Q80" t="s">
        <v>774</v>
      </c>
      <c r="R80" t="s">
        <v>873</v>
      </c>
      <c r="S80" t="s">
        <v>963</v>
      </c>
      <c r="T80" t="s">
        <v>994</v>
      </c>
      <c r="V80">
        <v>7</v>
      </c>
    </row>
    <row r="81" spans="1:22">
      <c r="A81" t="s">
        <v>22</v>
      </c>
      <c r="B81" t="s">
        <v>23</v>
      </c>
      <c r="C81" t="s">
        <v>25</v>
      </c>
      <c r="D81" t="s">
        <v>90</v>
      </c>
      <c r="E81" t="s">
        <v>190</v>
      </c>
      <c r="F81" t="s">
        <v>228</v>
      </c>
      <c r="G81" t="s">
        <v>236</v>
      </c>
      <c r="H81" t="s">
        <v>23</v>
      </c>
      <c r="I81" t="s">
        <v>257</v>
      </c>
      <c r="J81" t="s">
        <v>341</v>
      </c>
      <c r="K81" t="s">
        <v>190</v>
      </c>
      <c r="L81" t="s">
        <v>228</v>
      </c>
      <c r="M81" t="s">
        <v>466</v>
      </c>
      <c r="N81" t="s">
        <v>559</v>
      </c>
      <c r="O81">
        <v>3940729852</v>
      </c>
      <c r="P81" s="2" t="s">
        <v>675</v>
      </c>
      <c r="Q81" t="s">
        <v>775</v>
      </c>
      <c r="R81" t="s">
        <v>874</v>
      </c>
      <c r="S81" t="s">
        <v>964</v>
      </c>
      <c r="T81" t="s">
        <v>994</v>
      </c>
      <c r="V81">
        <v>7</v>
      </c>
    </row>
    <row r="82" spans="1:22">
      <c r="A82" t="s">
        <v>22</v>
      </c>
      <c r="B82" t="s">
        <v>23</v>
      </c>
      <c r="C82" t="s">
        <v>24</v>
      </c>
      <c r="D82" t="s">
        <v>92</v>
      </c>
      <c r="E82" t="s">
        <v>192</v>
      </c>
      <c r="F82" t="s">
        <v>227</v>
      </c>
      <c r="G82" t="s">
        <v>230</v>
      </c>
      <c r="H82" t="s">
        <v>247</v>
      </c>
      <c r="I82" t="s">
        <v>249</v>
      </c>
      <c r="J82" t="s">
        <v>344</v>
      </c>
      <c r="K82" t="s">
        <v>192</v>
      </c>
      <c r="L82" t="s">
        <v>386</v>
      </c>
      <c r="M82" t="s">
        <v>467</v>
      </c>
      <c r="N82" t="s">
        <v>561</v>
      </c>
      <c r="O82">
        <v>3087241859</v>
      </c>
      <c r="P82" s="2" t="s">
        <v>676</v>
      </c>
      <c r="Q82" t="s">
        <v>776</v>
      </c>
      <c r="R82" t="s">
        <v>875</v>
      </c>
      <c r="S82" t="s">
        <v>965</v>
      </c>
      <c r="T82" t="s">
        <v>995</v>
      </c>
      <c r="V82">
        <v>8</v>
      </c>
    </row>
    <row r="83" spans="1:22">
      <c r="A83" t="s">
        <v>22</v>
      </c>
      <c r="B83" t="s">
        <v>23</v>
      </c>
      <c r="C83" t="s">
        <v>25</v>
      </c>
      <c r="D83" t="s">
        <v>74</v>
      </c>
      <c r="E83" t="s">
        <v>128</v>
      </c>
      <c r="F83" t="s">
        <v>228</v>
      </c>
      <c r="G83" t="s">
        <v>236</v>
      </c>
      <c r="H83" t="s">
        <v>23</v>
      </c>
      <c r="I83" t="s">
        <v>257</v>
      </c>
      <c r="J83" t="s">
        <v>326</v>
      </c>
      <c r="K83" t="s">
        <v>128</v>
      </c>
      <c r="L83" t="s">
        <v>228</v>
      </c>
      <c r="M83" t="s">
        <v>468</v>
      </c>
      <c r="N83" t="s">
        <v>497</v>
      </c>
      <c r="O83">
        <v>270000000</v>
      </c>
      <c r="P83" s="2" t="s">
        <v>677</v>
      </c>
      <c r="Q83" t="s">
        <v>777</v>
      </c>
      <c r="R83" t="s">
        <v>876</v>
      </c>
      <c r="S83" t="s">
        <v>966</v>
      </c>
      <c r="T83" t="s">
        <v>996</v>
      </c>
      <c r="V83">
        <v>9</v>
      </c>
    </row>
    <row r="84" spans="1:22">
      <c r="A84" t="s">
        <v>22</v>
      </c>
      <c r="B84" t="s">
        <v>23</v>
      </c>
      <c r="C84" t="s">
        <v>25</v>
      </c>
      <c r="D84" t="s">
        <v>74</v>
      </c>
      <c r="E84" t="s">
        <v>128</v>
      </c>
      <c r="F84" t="s">
        <v>228</v>
      </c>
      <c r="G84" t="s">
        <v>236</v>
      </c>
      <c r="H84" t="s">
        <v>23</v>
      </c>
      <c r="I84" t="s">
        <v>257</v>
      </c>
      <c r="J84" t="s">
        <v>326</v>
      </c>
      <c r="K84" t="s">
        <v>128</v>
      </c>
      <c r="L84" t="s">
        <v>228</v>
      </c>
      <c r="M84" t="s">
        <v>469</v>
      </c>
      <c r="N84" t="s">
        <v>497</v>
      </c>
      <c r="O84">
        <v>270000000</v>
      </c>
      <c r="P84" s="2" t="s">
        <v>678</v>
      </c>
      <c r="Q84" t="s">
        <v>778</v>
      </c>
      <c r="R84" t="s">
        <v>877</v>
      </c>
      <c r="S84" t="s">
        <v>967</v>
      </c>
      <c r="T84" t="s">
        <v>997</v>
      </c>
      <c r="V84">
        <v>10</v>
      </c>
    </row>
    <row r="85" spans="1:22">
      <c r="A85" t="s">
        <v>22</v>
      </c>
      <c r="B85" t="s">
        <v>23</v>
      </c>
      <c r="C85" t="s">
        <v>24</v>
      </c>
      <c r="D85" t="s">
        <v>93</v>
      </c>
      <c r="E85" t="s">
        <v>183</v>
      </c>
      <c r="F85" t="s">
        <v>227</v>
      </c>
      <c r="G85" t="s">
        <v>241</v>
      </c>
      <c r="H85" t="s">
        <v>23</v>
      </c>
      <c r="I85" t="s">
        <v>262</v>
      </c>
      <c r="J85" t="s">
        <v>345</v>
      </c>
      <c r="K85" t="s">
        <v>183</v>
      </c>
      <c r="L85" t="s">
        <v>386</v>
      </c>
      <c r="M85" t="s">
        <v>470</v>
      </c>
      <c r="N85" t="s">
        <v>552</v>
      </c>
      <c r="O85">
        <v>7518952</v>
      </c>
      <c r="P85" s="2" t="s">
        <v>679</v>
      </c>
      <c r="Q85" t="s">
        <v>779</v>
      </c>
      <c r="R85" t="s">
        <v>878</v>
      </c>
      <c r="S85" t="s">
        <v>968</v>
      </c>
      <c r="T85" t="s">
        <v>998</v>
      </c>
      <c r="V85">
        <v>11</v>
      </c>
    </row>
    <row r="86" spans="1:22">
      <c r="A86" t="s">
        <v>22</v>
      </c>
      <c r="B86" t="s">
        <v>23</v>
      </c>
      <c r="C86" t="s">
        <v>24</v>
      </c>
      <c r="D86" t="s">
        <v>94</v>
      </c>
      <c r="E86" t="s">
        <v>193</v>
      </c>
      <c r="F86" t="s">
        <v>227</v>
      </c>
      <c r="G86" t="s">
        <v>242</v>
      </c>
      <c r="H86" t="s">
        <v>23</v>
      </c>
      <c r="I86" t="s">
        <v>263</v>
      </c>
      <c r="J86" t="s">
        <v>346</v>
      </c>
      <c r="K86" t="s">
        <v>193</v>
      </c>
      <c r="L86" t="s">
        <v>227</v>
      </c>
      <c r="M86" t="s">
        <v>471</v>
      </c>
      <c r="N86" t="s">
        <v>562</v>
      </c>
      <c r="O86">
        <v>3955084077</v>
      </c>
      <c r="P86" s="2" t="s">
        <v>680</v>
      </c>
      <c r="Q86" t="s">
        <v>780</v>
      </c>
      <c r="R86" t="s">
        <v>879</v>
      </c>
      <c r="S86" t="s">
        <v>969</v>
      </c>
      <c r="T86" t="s">
        <v>998</v>
      </c>
      <c r="V86">
        <v>11</v>
      </c>
    </row>
    <row r="87" spans="1:22">
      <c r="A87" t="s">
        <v>22</v>
      </c>
      <c r="B87" t="s">
        <v>23</v>
      </c>
      <c r="C87" t="s">
        <v>24</v>
      </c>
      <c r="D87" t="s">
        <v>95</v>
      </c>
      <c r="E87" t="s">
        <v>194</v>
      </c>
      <c r="F87" t="s">
        <v>227</v>
      </c>
      <c r="G87" t="s">
        <v>242</v>
      </c>
      <c r="H87" t="s">
        <v>23</v>
      </c>
      <c r="I87" t="s">
        <v>263</v>
      </c>
      <c r="J87" t="s">
        <v>347</v>
      </c>
      <c r="K87" t="s">
        <v>194</v>
      </c>
      <c r="L87" t="s">
        <v>227</v>
      </c>
      <c r="M87" t="s">
        <v>472</v>
      </c>
      <c r="N87" t="s">
        <v>563</v>
      </c>
      <c r="O87">
        <v>3944373607</v>
      </c>
      <c r="P87" s="2" t="s">
        <v>681</v>
      </c>
      <c r="Q87" t="s">
        <v>781</v>
      </c>
      <c r="R87" t="s">
        <v>880</v>
      </c>
      <c r="S87" t="s">
        <v>970</v>
      </c>
      <c r="T87" t="s">
        <v>998</v>
      </c>
      <c r="V87">
        <v>11</v>
      </c>
    </row>
    <row r="88" spans="1:22">
      <c r="A88" t="s">
        <v>22</v>
      </c>
      <c r="B88" t="s">
        <v>23</v>
      </c>
      <c r="C88" t="s">
        <v>24</v>
      </c>
      <c r="D88" t="s">
        <v>96</v>
      </c>
      <c r="E88" t="s">
        <v>195</v>
      </c>
      <c r="F88" t="s">
        <v>227</v>
      </c>
      <c r="G88" t="s">
        <v>242</v>
      </c>
      <c r="H88" t="s">
        <v>23</v>
      </c>
      <c r="I88" t="s">
        <v>263</v>
      </c>
      <c r="J88" t="s">
        <v>348</v>
      </c>
      <c r="K88" t="s">
        <v>195</v>
      </c>
      <c r="L88" t="s">
        <v>227</v>
      </c>
      <c r="M88" t="s">
        <v>473</v>
      </c>
      <c r="N88" t="s">
        <v>564</v>
      </c>
      <c r="O88">
        <v>3924745723</v>
      </c>
      <c r="P88" s="2" t="s">
        <v>682</v>
      </c>
      <c r="Q88" t="s">
        <v>782</v>
      </c>
      <c r="R88" t="s">
        <v>881</v>
      </c>
      <c r="S88" t="s">
        <v>971</v>
      </c>
      <c r="T88" t="s">
        <v>998</v>
      </c>
      <c r="V88">
        <v>11</v>
      </c>
    </row>
    <row r="89" spans="1:22">
      <c r="A89" t="s">
        <v>22</v>
      </c>
      <c r="B89" t="s">
        <v>23</v>
      </c>
      <c r="C89" t="s">
        <v>24</v>
      </c>
      <c r="D89" t="s">
        <v>97</v>
      </c>
      <c r="E89" t="s">
        <v>196</v>
      </c>
      <c r="F89" t="s">
        <v>227</v>
      </c>
      <c r="G89" t="s">
        <v>242</v>
      </c>
      <c r="H89" t="s">
        <v>23</v>
      </c>
      <c r="I89" t="s">
        <v>263</v>
      </c>
      <c r="J89" t="s">
        <v>349</v>
      </c>
      <c r="K89" t="s">
        <v>196</v>
      </c>
      <c r="L89" t="s">
        <v>227</v>
      </c>
      <c r="M89" t="s">
        <v>472</v>
      </c>
      <c r="N89" t="s">
        <v>565</v>
      </c>
      <c r="O89">
        <v>3928970085</v>
      </c>
      <c r="P89" s="2" t="s">
        <v>681</v>
      </c>
      <c r="Q89" t="s">
        <v>781</v>
      </c>
      <c r="R89" t="s">
        <v>882</v>
      </c>
      <c r="S89" t="s">
        <v>970</v>
      </c>
      <c r="T89" t="s">
        <v>998</v>
      </c>
      <c r="V89">
        <v>11</v>
      </c>
    </row>
    <row r="90" spans="1:22">
      <c r="A90" t="s">
        <v>22</v>
      </c>
      <c r="B90" t="s">
        <v>23</v>
      </c>
      <c r="C90" t="s">
        <v>24</v>
      </c>
      <c r="D90" t="s">
        <v>98</v>
      </c>
      <c r="E90" t="s">
        <v>197</v>
      </c>
      <c r="F90" t="s">
        <v>227</v>
      </c>
      <c r="G90" t="s">
        <v>242</v>
      </c>
      <c r="H90" t="s">
        <v>23</v>
      </c>
      <c r="I90" t="s">
        <v>263</v>
      </c>
      <c r="J90" t="s">
        <v>350</v>
      </c>
      <c r="K90" t="s">
        <v>197</v>
      </c>
      <c r="L90" t="s">
        <v>227</v>
      </c>
      <c r="M90" t="s">
        <v>474</v>
      </c>
      <c r="N90" t="s">
        <v>566</v>
      </c>
      <c r="O90">
        <v>3927984722</v>
      </c>
      <c r="P90" s="2" t="s">
        <v>683</v>
      </c>
      <c r="Q90" t="s">
        <v>783</v>
      </c>
      <c r="R90" t="s">
        <v>781</v>
      </c>
      <c r="S90" t="s">
        <v>882</v>
      </c>
      <c r="T90" t="s">
        <v>998</v>
      </c>
      <c r="V90">
        <v>11</v>
      </c>
    </row>
    <row r="91" spans="1:22">
      <c r="A91" t="s">
        <v>22</v>
      </c>
      <c r="B91" t="s">
        <v>23</v>
      </c>
      <c r="C91" t="s">
        <v>24</v>
      </c>
      <c r="D91" t="s">
        <v>99</v>
      </c>
      <c r="E91" t="s">
        <v>198</v>
      </c>
      <c r="F91" t="s">
        <v>227</v>
      </c>
      <c r="G91" t="s">
        <v>242</v>
      </c>
      <c r="H91" t="s">
        <v>23</v>
      </c>
      <c r="I91" t="s">
        <v>263</v>
      </c>
      <c r="J91" t="s">
        <v>351</v>
      </c>
      <c r="K91" t="s">
        <v>198</v>
      </c>
      <c r="L91" t="s">
        <v>227</v>
      </c>
      <c r="M91" t="s">
        <v>475</v>
      </c>
      <c r="N91" t="s">
        <v>567</v>
      </c>
      <c r="O91">
        <v>3928264475</v>
      </c>
      <c r="P91" s="2" t="s">
        <v>684</v>
      </c>
      <c r="Q91" t="s">
        <v>784</v>
      </c>
      <c r="R91" t="s">
        <v>883</v>
      </c>
      <c r="S91" t="s">
        <v>972</v>
      </c>
      <c r="T91" t="s">
        <v>998</v>
      </c>
      <c r="V91">
        <v>11</v>
      </c>
    </row>
    <row r="92" spans="1:22">
      <c r="A92" t="s">
        <v>22</v>
      </c>
      <c r="B92" t="s">
        <v>23</v>
      </c>
      <c r="C92" t="s">
        <v>24</v>
      </c>
      <c r="D92" t="s">
        <v>100</v>
      </c>
      <c r="E92" t="s">
        <v>199</v>
      </c>
      <c r="F92" t="s">
        <v>227</v>
      </c>
      <c r="G92" t="s">
        <v>242</v>
      </c>
      <c r="H92" t="s">
        <v>23</v>
      </c>
      <c r="I92" t="s">
        <v>263</v>
      </c>
      <c r="J92" t="s">
        <v>352</v>
      </c>
      <c r="K92" t="s">
        <v>199</v>
      </c>
      <c r="L92" t="s">
        <v>227</v>
      </c>
      <c r="M92" t="s">
        <v>476</v>
      </c>
      <c r="N92" t="s">
        <v>568</v>
      </c>
      <c r="O92">
        <v>3940726633</v>
      </c>
      <c r="P92" s="2" t="s">
        <v>685</v>
      </c>
      <c r="Q92" t="s">
        <v>785</v>
      </c>
      <c r="R92" t="s">
        <v>884</v>
      </c>
      <c r="S92" t="s">
        <v>973</v>
      </c>
      <c r="T92" t="s">
        <v>998</v>
      </c>
      <c r="V92">
        <v>11</v>
      </c>
    </row>
    <row r="93" spans="1:22">
      <c r="A93" t="s">
        <v>22</v>
      </c>
      <c r="B93" t="s">
        <v>23</v>
      </c>
      <c r="C93" t="s">
        <v>24</v>
      </c>
      <c r="D93" t="s">
        <v>101</v>
      </c>
      <c r="E93" t="s">
        <v>200</v>
      </c>
      <c r="F93" t="s">
        <v>227</v>
      </c>
      <c r="G93" t="s">
        <v>242</v>
      </c>
      <c r="H93" t="s">
        <v>23</v>
      </c>
      <c r="I93" t="s">
        <v>263</v>
      </c>
      <c r="J93" t="s">
        <v>353</v>
      </c>
      <c r="K93" t="s">
        <v>200</v>
      </c>
      <c r="L93" t="s">
        <v>227</v>
      </c>
      <c r="M93" t="s">
        <v>474</v>
      </c>
      <c r="N93" t="s">
        <v>569</v>
      </c>
      <c r="O93">
        <v>3921045743</v>
      </c>
      <c r="P93" s="2" t="s">
        <v>683</v>
      </c>
      <c r="Q93" t="s">
        <v>783</v>
      </c>
      <c r="R93" t="s">
        <v>781</v>
      </c>
      <c r="S93" t="s">
        <v>882</v>
      </c>
      <c r="T93" t="s">
        <v>998</v>
      </c>
      <c r="V93">
        <v>11</v>
      </c>
    </row>
    <row r="94" spans="1:22">
      <c r="A94" t="s">
        <v>22</v>
      </c>
      <c r="B94" t="s">
        <v>23</v>
      </c>
      <c r="C94" t="s">
        <v>24</v>
      </c>
      <c r="D94" t="s">
        <v>93</v>
      </c>
      <c r="E94" t="s">
        <v>183</v>
      </c>
      <c r="F94" t="s">
        <v>227</v>
      </c>
      <c r="G94" t="s">
        <v>243</v>
      </c>
      <c r="H94" t="s">
        <v>23</v>
      </c>
      <c r="I94" t="s">
        <v>264</v>
      </c>
      <c r="J94" t="s">
        <v>354</v>
      </c>
      <c r="K94" t="s">
        <v>183</v>
      </c>
      <c r="L94" t="s">
        <v>386</v>
      </c>
      <c r="M94" t="s">
        <v>477</v>
      </c>
      <c r="N94" t="s">
        <v>552</v>
      </c>
      <c r="O94">
        <v>7518952</v>
      </c>
      <c r="P94" s="2" t="s">
        <v>686</v>
      </c>
      <c r="Q94" t="s">
        <v>786</v>
      </c>
      <c r="R94" t="s">
        <v>885</v>
      </c>
      <c r="S94" t="s">
        <v>974</v>
      </c>
      <c r="T94" t="s">
        <v>998</v>
      </c>
      <c r="V94">
        <v>11</v>
      </c>
    </row>
    <row r="95" spans="1:22">
      <c r="A95" t="s">
        <v>22</v>
      </c>
      <c r="B95" t="s">
        <v>23</v>
      </c>
      <c r="C95" t="s">
        <v>24</v>
      </c>
      <c r="D95" t="s">
        <v>102</v>
      </c>
      <c r="E95" t="s">
        <v>201</v>
      </c>
      <c r="F95" t="s">
        <v>227</v>
      </c>
      <c r="G95" t="s">
        <v>242</v>
      </c>
      <c r="H95" t="s">
        <v>23</v>
      </c>
      <c r="I95" t="s">
        <v>263</v>
      </c>
      <c r="J95" t="s">
        <v>355</v>
      </c>
      <c r="K95" t="s">
        <v>201</v>
      </c>
      <c r="L95" t="s">
        <v>227</v>
      </c>
      <c r="M95" t="s">
        <v>478</v>
      </c>
      <c r="N95" t="s">
        <v>570</v>
      </c>
      <c r="O95">
        <v>2226924764</v>
      </c>
      <c r="P95" s="2" t="s">
        <v>687</v>
      </c>
      <c r="Q95" t="s">
        <v>787</v>
      </c>
      <c r="R95" t="s">
        <v>886</v>
      </c>
      <c r="S95" t="s">
        <v>975</v>
      </c>
      <c r="T95" t="s">
        <v>998</v>
      </c>
      <c r="V95">
        <v>11</v>
      </c>
    </row>
    <row r="96" spans="1:22">
      <c r="A96" t="s">
        <v>22</v>
      </c>
      <c r="B96" t="s">
        <v>23</v>
      </c>
      <c r="C96" t="s">
        <v>24</v>
      </c>
      <c r="D96" t="s">
        <v>103</v>
      </c>
      <c r="E96" t="s">
        <v>202</v>
      </c>
      <c r="F96" t="s">
        <v>227</v>
      </c>
      <c r="G96" t="s">
        <v>242</v>
      </c>
      <c r="H96" t="s">
        <v>23</v>
      </c>
      <c r="I96" t="s">
        <v>263</v>
      </c>
      <c r="J96" t="s">
        <v>356</v>
      </c>
      <c r="K96" t="s">
        <v>202</v>
      </c>
      <c r="L96" t="s">
        <v>227</v>
      </c>
      <c r="M96" t="s">
        <v>479</v>
      </c>
      <c r="N96" t="s">
        <v>571</v>
      </c>
      <c r="O96">
        <v>3933252299</v>
      </c>
      <c r="P96" s="2" t="s">
        <v>688</v>
      </c>
      <c r="Q96" t="s">
        <v>788</v>
      </c>
      <c r="R96" t="s">
        <v>790</v>
      </c>
      <c r="S96" t="s">
        <v>888</v>
      </c>
      <c r="T96" t="s">
        <v>998</v>
      </c>
      <c r="V96">
        <v>11</v>
      </c>
    </row>
    <row r="97" spans="1:22">
      <c r="A97" t="s">
        <v>22</v>
      </c>
      <c r="B97" t="s">
        <v>23</v>
      </c>
      <c r="C97" t="s">
        <v>24</v>
      </c>
      <c r="D97" t="s">
        <v>104</v>
      </c>
      <c r="E97" t="s">
        <v>203</v>
      </c>
      <c r="F97" t="s">
        <v>227</v>
      </c>
      <c r="G97" t="s">
        <v>242</v>
      </c>
      <c r="H97" t="s">
        <v>23</v>
      </c>
      <c r="I97" t="s">
        <v>263</v>
      </c>
      <c r="J97" t="s">
        <v>357</v>
      </c>
      <c r="K97" t="s">
        <v>203</v>
      </c>
      <c r="L97" t="s">
        <v>227</v>
      </c>
      <c r="M97" t="s">
        <v>480</v>
      </c>
      <c r="N97" t="s">
        <v>572</v>
      </c>
      <c r="O97">
        <v>2952972284</v>
      </c>
      <c r="P97" s="2" t="s">
        <v>689</v>
      </c>
      <c r="Q97" t="s">
        <v>789</v>
      </c>
      <c r="R97" t="s">
        <v>887</v>
      </c>
      <c r="S97" t="s">
        <v>794</v>
      </c>
      <c r="T97" t="s">
        <v>998</v>
      </c>
      <c r="V97">
        <v>11</v>
      </c>
    </row>
    <row r="98" spans="1:22">
      <c r="A98" t="s">
        <v>22</v>
      </c>
      <c r="B98" t="s">
        <v>23</v>
      </c>
      <c r="C98" t="s">
        <v>24</v>
      </c>
      <c r="D98" t="s">
        <v>105</v>
      </c>
      <c r="E98" t="s">
        <v>204</v>
      </c>
      <c r="F98" t="s">
        <v>227</v>
      </c>
      <c r="G98" t="s">
        <v>242</v>
      </c>
      <c r="H98" t="s">
        <v>23</v>
      </c>
      <c r="I98" t="s">
        <v>263</v>
      </c>
      <c r="J98" t="s">
        <v>358</v>
      </c>
      <c r="K98" t="s">
        <v>204</v>
      </c>
      <c r="L98" t="s">
        <v>227</v>
      </c>
      <c r="M98" t="s">
        <v>481</v>
      </c>
      <c r="N98" t="s">
        <v>573</v>
      </c>
      <c r="O98">
        <v>3946554681</v>
      </c>
      <c r="P98" s="2" t="s">
        <v>690</v>
      </c>
      <c r="Q98" t="s">
        <v>790</v>
      </c>
      <c r="R98" t="s">
        <v>888</v>
      </c>
      <c r="S98" t="s">
        <v>793</v>
      </c>
      <c r="T98" t="s">
        <v>998</v>
      </c>
      <c r="V98">
        <v>11</v>
      </c>
    </row>
    <row r="99" spans="1:22">
      <c r="A99" t="s">
        <v>22</v>
      </c>
      <c r="B99" t="s">
        <v>23</v>
      </c>
      <c r="C99" t="s">
        <v>24</v>
      </c>
      <c r="D99" t="s">
        <v>106</v>
      </c>
      <c r="E99" t="s">
        <v>205</v>
      </c>
      <c r="F99" t="s">
        <v>227</v>
      </c>
      <c r="G99" t="s">
        <v>242</v>
      </c>
      <c r="H99" t="s">
        <v>23</v>
      </c>
      <c r="I99" t="s">
        <v>263</v>
      </c>
      <c r="J99" t="s">
        <v>359</v>
      </c>
      <c r="K99" t="s">
        <v>205</v>
      </c>
      <c r="L99" t="s">
        <v>227</v>
      </c>
      <c r="M99" t="s">
        <v>482</v>
      </c>
      <c r="N99" t="s">
        <v>574</v>
      </c>
      <c r="O99">
        <v>3908623853</v>
      </c>
      <c r="P99" s="2" t="s">
        <v>691</v>
      </c>
      <c r="Q99" t="s">
        <v>791</v>
      </c>
      <c r="R99" t="s">
        <v>889</v>
      </c>
      <c r="S99" t="s">
        <v>789</v>
      </c>
      <c r="T99" t="s">
        <v>998</v>
      </c>
      <c r="V99">
        <v>11</v>
      </c>
    </row>
    <row r="100" spans="1:22">
      <c r="A100" t="s">
        <v>22</v>
      </c>
      <c r="B100" t="s">
        <v>23</v>
      </c>
      <c r="C100" t="s">
        <v>24</v>
      </c>
      <c r="D100" t="s">
        <v>107</v>
      </c>
      <c r="E100" t="s">
        <v>206</v>
      </c>
      <c r="F100" t="s">
        <v>227</v>
      </c>
      <c r="G100" t="s">
        <v>242</v>
      </c>
      <c r="H100" t="s">
        <v>23</v>
      </c>
      <c r="I100" t="s">
        <v>263</v>
      </c>
      <c r="J100" t="s">
        <v>360</v>
      </c>
      <c r="K100" t="s">
        <v>206</v>
      </c>
      <c r="L100" t="s">
        <v>227</v>
      </c>
      <c r="M100" t="s">
        <v>479</v>
      </c>
      <c r="N100" t="s">
        <v>575</v>
      </c>
      <c r="O100">
        <v>3920543079</v>
      </c>
      <c r="P100" s="2" t="s">
        <v>688</v>
      </c>
      <c r="Q100" t="s">
        <v>788</v>
      </c>
      <c r="R100" t="s">
        <v>889</v>
      </c>
      <c r="S100" t="s">
        <v>789</v>
      </c>
      <c r="T100" t="s">
        <v>998</v>
      </c>
      <c r="V100">
        <v>11</v>
      </c>
    </row>
    <row r="101" spans="1:22">
      <c r="A101" t="s">
        <v>22</v>
      </c>
      <c r="B101" t="s">
        <v>23</v>
      </c>
      <c r="C101" t="s">
        <v>24</v>
      </c>
      <c r="D101" t="s">
        <v>108</v>
      </c>
      <c r="E101" t="s">
        <v>207</v>
      </c>
      <c r="F101" t="s">
        <v>227</v>
      </c>
      <c r="G101" t="s">
        <v>242</v>
      </c>
      <c r="H101" t="s">
        <v>23</v>
      </c>
      <c r="I101" t="s">
        <v>263</v>
      </c>
      <c r="J101" t="s">
        <v>361</v>
      </c>
      <c r="K101" t="s">
        <v>207</v>
      </c>
      <c r="L101" t="s">
        <v>227</v>
      </c>
      <c r="M101" t="s">
        <v>483</v>
      </c>
      <c r="N101" t="s">
        <v>576</v>
      </c>
      <c r="O101">
        <v>3951709264</v>
      </c>
      <c r="P101" s="2" t="s">
        <v>692</v>
      </c>
      <c r="Q101" t="s">
        <v>792</v>
      </c>
      <c r="R101" t="s">
        <v>890</v>
      </c>
      <c r="S101" t="s">
        <v>976</v>
      </c>
      <c r="T101" t="s">
        <v>998</v>
      </c>
      <c r="V101">
        <v>11</v>
      </c>
    </row>
    <row r="102" spans="1:22">
      <c r="A102" t="s">
        <v>22</v>
      </c>
      <c r="B102" t="s">
        <v>23</v>
      </c>
      <c r="C102" t="s">
        <v>24</v>
      </c>
      <c r="D102" t="s">
        <v>109</v>
      </c>
      <c r="E102" t="s">
        <v>208</v>
      </c>
      <c r="F102" t="s">
        <v>227</v>
      </c>
      <c r="G102" t="s">
        <v>242</v>
      </c>
      <c r="H102" t="s">
        <v>23</v>
      </c>
      <c r="I102" t="s">
        <v>263</v>
      </c>
      <c r="J102" t="s">
        <v>362</v>
      </c>
      <c r="K102" t="s">
        <v>208</v>
      </c>
      <c r="L102" t="s">
        <v>227</v>
      </c>
      <c r="M102" t="s">
        <v>484</v>
      </c>
      <c r="N102" t="s">
        <v>577</v>
      </c>
      <c r="O102">
        <v>3906388090</v>
      </c>
      <c r="P102" s="2" t="s">
        <v>693</v>
      </c>
      <c r="Q102" t="s">
        <v>793</v>
      </c>
      <c r="R102" t="s">
        <v>891</v>
      </c>
      <c r="S102" t="s">
        <v>892</v>
      </c>
      <c r="T102" t="s">
        <v>998</v>
      </c>
      <c r="V102">
        <v>11</v>
      </c>
    </row>
    <row r="103" spans="1:22">
      <c r="A103" t="s">
        <v>22</v>
      </c>
      <c r="B103" t="s">
        <v>23</v>
      </c>
      <c r="C103" t="s">
        <v>24</v>
      </c>
      <c r="D103" t="s">
        <v>110</v>
      </c>
      <c r="E103" t="s">
        <v>209</v>
      </c>
      <c r="F103" t="s">
        <v>227</v>
      </c>
      <c r="G103" t="s">
        <v>242</v>
      </c>
      <c r="H103" t="s">
        <v>23</v>
      </c>
      <c r="I103" t="s">
        <v>263</v>
      </c>
      <c r="J103" t="s">
        <v>363</v>
      </c>
      <c r="K103" t="s">
        <v>209</v>
      </c>
      <c r="L103" t="s">
        <v>227</v>
      </c>
      <c r="M103" t="s">
        <v>485</v>
      </c>
      <c r="N103" t="s">
        <v>578</v>
      </c>
      <c r="O103">
        <v>3940185408</v>
      </c>
      <c r="P103" s="2" t="s">
        <v>694</v>
      </c>
      <c r="Q103" t="s">
        <v>794</v>
      </c>
      <c r="R103" t="s">
        <v>892</v>
      </c>
      <c r="S103" t="s">
        <v>795</v>
      </c>
      <c r="T103" t="s">
        <v>998</v>
      </c>
      <c r="V103">
        <v>11</v>
      </c>
    </row>
    <row r="104" spans="1:22">
      <c r="A104" t="s">
        <v>22</v>
      </c>
      <c r="B104" t="s">
        <v>23</v>
      </c>
      <c r="C104" t="s">
        <v>24</v>
      </c>
      <c r="D104" t="s">
        <v>111</v>
      </c>
      <c r="E104" t="s">
        <v>210</v>
      </c>
      <c r="F104" t="s">
        <v>227</v>
      </c>
      <c r="G104" t="s">
        <v>242</v>
      </c>
      <c r="H104" t="s">
        <v>23</v>
      </c>
      <c r="I104" t="s">
        <v>263</v>
      </c>
      <c r="J104" t="s">
        <v>364</v>
      </c>
      <c r="K104" t="s">
        <v>210</v>
      </c>
      <c r="L104" t="s">
        <v>227</v>
      </c>
      <c r="M104" t="s">
        <v>485</v>
      </c>
      <c r="N104" t="s">
        <v>579</v>
      </c>
      <c r="O104">
        <v>3926538731</v>
      </c>
      <c r="P104" s="2" t="s">
        <v>694</v>
      </c>
      <c r="Q104" t="s">
        <v>794</v>
      </c>
      <c r="R104" t="s">
        <v>795</v>
      </c>
      <c r="S104" t="s">
        <v>792</v>
      </c>
      <c r="T104" t="s">
        <v>998</v>
      </c>
      <c r="V104">
        <v>11</v>
      </c>
    </row>
    <row r="105" spans="1:22">
      <c r="A105" t="s">
        <v>22</v>
      </c>
      <c r="B105" t="s">
        <v>23</v>
      </c>
      <c r="C105" t="s">
        <v>24</v>
      </c>
      <c r="D105" t="s">
        <v>112</v>
      </c>
      <c r="E105" t="s">
        <v>211</v>
      </c>
      <c r="F105" t="s">
        <v>227</v>
      </c>
      <c r="G105" t="s">
        <v>242</v>
      </c>
      <c r="H105" t="s">
        <v>23</v>
      </c>
      <c r="I105" t="s">
        <v>263</v>
      </c>
      <c r="J105" t="s">
        <v>365</v>
      </c>
      <c r="K105" t="s">
        <v>211</v>
      </c>
      <c r="L105" t="s">
        <v>227</v>
      </c>
      <c r="M105" t="s">
        <v>486</v>
      </c>
      <c r="N105" t="s">
        <v>580</v>
      </c>
      <c r="O105">
        <v>3954058834</v>
      </c>
      <c r="P105" s="2" t="s">
        <v>695</v>
      </c>
      <c r="Q105" t="s">
        <v>795</v>
      </c>
      <c r="R105" t="s">
        <v>796</v>
      </c>
      <c r="S105" t="s">
        <v>893</v>
      </c>
      <c r="T105" t="s">
        <v>998</v>
      </c>
      <c r="V105">
        <v>11</v>
      </c>
    </row>
    <row r="106" spans="1:22">
      <c r="A106" t="s">
        <v>22</v>
      </c>
      <c r="B106" t="s">
        <v>23</v>
      </c>
      <c r="C106" t="s">
        <v>24</v>
      </c>
      <c r="D106" t="s">
        <v>113</v>
      </c>
      <c r="E106" t="s">
        <v>212</v>
      </c>
      <c r="F106" t="s">
        <v>227</v>
      </c>
      <c r="G106" t="s">
        <v>242</v>
      </c>
      <c r="H106" t="s">
        <v>23</v>
      </c>
      <c r="I106" t="s">
        <v>263</v>
      </c>
      <c r="J106" t="s">
        <v>366</v>
      </c>
      <c r="K106" t="s">
        <v>212</v>
      </c>
      <c r="L106" t="s">
        <v>227</v>
      </c>
      <c r="M106" t="s">
        <v>487</v>
      </c>
      <c r="N106" t="s">
        <v>581</v>
      </c>
      <c r="O106">
        <v>3947208927</v>
      </c>
      <c r="P106" s="2" t="s">
        <v>696</v>
      </c>
      <c r="Q106" t="s">
        <v>792</v>
      </c>
      <c r="R106" t="s">
        <v>796</v>
      </c>
      <c r="S106" t="s">
        <v>893</v>
      </c>
      <c r="T106" t="s">
        <v>998</v>
      </c>
      <c r="V106">
        <v>11</v>
      </c>
    </row>
    <row r="107" spans="1:22">
      <c r="A107" t="s">
        <v>22</v>
      </c>
      <c r="B107" t="s">
        <v>23</v>
      </c>
      <c r="C107" t="s">
        <v>24</v>
      </c>
      <c r="D107" t="s">
        <v>114</v>
      </c>
      <c r="E107" t="s">
        <v>213</v>
      </c>
      <c r="F107" t="s">
        <v>227</v>
      </c>
      <c r="G107" t="s">
        <v>242</v>
      </c>
      <c r="H107" t="s">
        <v>23</v>
      </c>
      <c r="I107" t="s">
        <v>263</v>
      </c>
      <c r="J107" t="s">
        <v>367</v>
      </c>
      <c r="K107" t="s">
        <v>213</v>
      </c>
      <c r="L107" t="s">
        <v>227</v>
      </c>
      <c r="M107" t="s">
        <v>488</v>
      </c>
      <c r="N107" t="s">
        <v>582</v>
      </c>
      <c r="O107">
        <v>3967947790</v>
      </c>
      <c r="P107" s="2" t="s">
        <v>697</v>
      </c>
      <c r="Q107" t="s">
        <v>789</v>
      </c>
      <c r="R107" t="s">
        <v>793</v>
      </c>
      <c r="S107" t="s">
        <v>891</v>
      </c>
      <c r="T107" t="s">
        <v>998</v>
      </c>
      <c r="V107">
        <v>11</v>
      </c>
    </row>
    <row r="108" spans="1:22">
      <c r="A108" t="s">
        <v>22</v>
      </c>
      <c r="B108" t="s">
        <v>23</v>
      </c>
      <c r="C108" t="s">
        <v>24</v>
      </c>
      <c r="D108" t="s">
        <v>115</v>
      </c>
      <c r="E108" t="s">
        <v>214</v>
      </c>
      <c r="F108" t="s">
        <v>227</v>
      </c>
      <c r="G108" t="s">
        <v>242</v>
      </c>
      <c r="H108" t="s">
        <v>23</v>
      </c>
      <c r="I108" t="s">
        <v>263</v>
      </c>
      <c r="J108" t="s">
        <v>368</v>
      </c>
      <c r="K108" t="s">
        <v>214</v>
      </c>
      <c r="L108" t="s">
        <v>227</v>
      </c>
      <c r="M108" t="s">
        <v>486</v>
      </c>
      <c r="N108" t="s">
        <v>583</v>
      </c>
      <c r="O108">
        <v>3932802121</v>
      </c>
      <c r="P108" s="2" t="s">
        <v>695</v>
      </c>
      <c r="Q108" t="s">
        <v>795</v>
      </c>
      <c r="R108" t="s">
        <v>796</v>
      </c>
      <c r="S108" t="s">
        <v>893</v>
      </c>
      <c r="T108" t="s">
        <v>998</v>
      </c>
      <c r="V108">
        <v>11</v>
      </c>
    </row>
    <row r="109" spans="1:22">
      <c r="A109" t="s">
        <v>22</v>
      </c>
      <c r="B109" t="s">
        <v>23</v>
      </c>
      <c r="C109" t="s">
        <v>24</v>
      </c>
      <c r="D109" t="s">
        <v>116</v>
      </c>
      <c r="E109" t="s">
        <v>215</v>
      </c>
      <c r="F109" t="s">
        <v>227</v>
      </c>
      <c r="G109" t="s">
        <v>242</v>
      </c>
      <c r="H109" t="s">
        <v>23</v>
      </c>
      <c r="I109" t="s">
        <v>263</v>
      </c>
      <c r="J109" t="s">
        <v>369</v>
      </c>
      <c r="K109" t="s">
        <v>215</v>
      </c>
      <c r="L109" t="s">
        <v>227</v>
      </c>
      <c r="M109" t="s">
        <v>480</v>
      </c>
      <c r="N109" t="s">
        <v>584</v>
      </c>
      <c r="O109">
        <v>3940394145</v>
      </c>
      <c r="P109" s="2" t="s">
        <v>689</v>
      </c>
      <c r="Q109" t="s">
        <v>789</v>
      </c>
      <c r="R109" t="s">
        <v>887</v>
      </c>
      <c r="S109" t="s">
        <v>794</v>
      </c>
      <c r="T109" t="s">
        <v>998</v>
      </c>
      <c r="V109">
        <v>11</v>
      </c>
    </row>
    <row r="110" spans="1:22">
      <c r="A110" t="s">
        <v>22</v>
      </c>
      <c r="B110" t="s">
        <v>23</v>
      </c>
      <c r="C110" t="s">
        <v>24</v>
      </c>
      <c r="D110" t="s">
        <v>117</v>
      </c>
      <c r="E110" t="s">
        <v>216</v>
      </c>
      <c r="F110" t="s">
        <v>227</v>
      </c>
      <c r="G110" t="s">
        <v>242</v>
      </c>
      <c r="H110" t="s">
        <v>23</v>
      </c>
      <c r="I110" t="s">
        <v>263</v>
      </c>
      <c r="J110" t="s">
        <v>370</v>
      </c>
      <c r="K110" t="s">
        <v>216</v>
      </c>
      <c r="L110" t="s">
        <v>227</v>
      </c>
      <c r="M110" t="s">
        <v>483</v>
      </c>
      <c r="N110" t="s">
        <v>585</v>
      </c>
      <c r="O110">
        <v>3926577582</v>
      </c>
      <c r="P110" s="2" t="s">
        <v>692</v>
      </c>
      <c r="Q110" t="s">
        <v>792</v>
      </c>
      <c r="R110" t="s">
        <v>893</v>
      </c>
      <c r="S110" t="s">
        <v>977</v>
      </c>
      <c r="T110" t="s">
        <v>998</v>
      </c>
      <c r="V110">
        <v>11</v>
      </c>
    </row>
    <row r="111" spans="1:22">
      <c r="A111" t="s">
        <v>22</v>
      </c>
      <c r="B111" t="s">
        <v>23</v>
      </c>
      <c r="C111" t="s">
        <v>24</v>
      </c>
      <c r="D111" t="s">
        <v>118</v>
      </c>
      <c r="E111" t="s">
        <v>217</v>
      </c>
      <c r="F111" t="s">
        <v>227</v>
      </c>
      <c r="G111" t="s">
        <v>242</v>
      </c>
      <c r="H111" t="s">
        <v>23</v>
      </c>
      <c r="I111" t="s">
        <v>263</v>
      </c>
      <c r="J111" t="s">
        <v>371</v>
      </c>
      <c r="K111" t="s">
        <v>217</v>
      </c>
      <c r="L111" t="s">
        <v>227</v>
      </c>
      <c r="M111" t="s">
        <v>483</v>
      </c>
      <c r="N111" t="s">
        <v>586</v>
      </c>
      <c r="O111">
        <v>2916617141</v>
      </c>
      <c r="P111" s="2" t="s">
        <v>692</v>
      </c>
      <c r="Q111" t="s">
        <v>792</v>
      </c>
      <c r="R111" t="s">
        <v>890</v>
      </c>
      <c r="S111" t="s">
        <v>893</v>
      </c>
      <c r="T111" t="s">
        <v>998</v>
      </c>
      <c r="V111">
        <v>11</v>
      </c>
    </row>
    <row r="112" spans="1:22">
      <c r="A112" t="s">
        <v>22</v>
      </c>
      <c r="B112" t="s">
        <v>23</v>
      </c>
      <c r="C112" t="s">
        <v>24</v>
      </c>
      <c r="D112" t="s">
        <v>119</v>
      </c>
      <c r="E112" t="s">
        <v>218</v>
      </c>
      <c r="F112" t="s">
        <v>227</v>
      </c>
      <c r="G112" t="s">
        <v>242</v>
      </c>
      <c r="H112" t="s">
        <v>23</v>
      </c>
      <c r="I112" t="s">
        <v>263</v>
      </c>
      <c r="J112" t="s">
        <v>372</v>
      </c>
      <c r="K112" t="s">
        <v>218</v>
      </c>
      <c r="L112" t="s">
        <v>227</v>
      </c>
      <c r="M112" t="s">
        <v>486</v>
      </c>
      <c r="N112" t="s">
        <v>587</v>
      </c>
      <c r="O112">
        <v>3919719829</v>
      </c>
      <c r="P112" s="2" t="s">
        <v>695</v>
      </c>
      <c r="Q112" t="s">
        <v>795</v>
      </c>
      <c r="R112" t="s">
        <v>792</v>
      </c>
      <c r="S112" t="s">
        <v>890</v>
      </c>
      <c r="T112" t="s">
        <v>998</v>
      </c>
      <c r="V112">
        <v>11</v>
      </c>
    </row>
    <row r="113" spans="1:22">
      <c r="A113" t="s">
        <v>22</v>
      </c>
      <c r="B113" t="s">
        <v>23</v>
      </c>
      <c r="C113" t="s">
        <v>24</v>
      </c>
      <c r="D113" t="s">
        <v>120</v>
      </c>
      <c r="E113" t="s">
        <v>219</v>
      </c>
      <c r="F113" t="s">
        <v>227</v>
      </c>
      <c r="G113" t="s">
        <v>242</v>
      </c>
      <c r="H113" t="s">
        <v>23</v>
      </c>
      <c r="I113" t="s">
        <v>263</v>
      </c>
      <c r="J113" t="s">
        <v>373</v>
      </c>
      <c r="K113" t="s">
        <v>219</v>
      </c>
      <c r="L113" t="s">
        <v>227</v>
      </c>
      <c r="M113" t="s">
        <v>483</v>
      </c>
      <c r="N113" t="s">
        <v>588</v>
      </c>
      <c r="O113">
        <v>3921322982</v>
      </c>
      <c r="P113" s="2" t="s">
        <v>692</v>
      </c>
      <c r="Q113" t="s">
        <v>792</v>
      </c>
      <c r="R113" t="s">
        <v>890</v>
      </c>
      <c r="S113" t="s">
        <v>976</v>
      </c>
      <c r="T113" t="s">
        <v>998</v>
      </c>
      <c r="V113">
        <v>11</v>
      </c>
    </row>
    <row r="114" spans="1:22">
      <c r="A114" t="s">
        <v>22</v>
      </c>
      <c r="B114" t="s">
        <v>23</v>
      </c>
      <c r="C114" t="s">
        <v>24</v>
      </c>
      <c r="D114" t="s">
        <v>121</v>
      </c>
      <c r="E114" t="s">
        <v>220</v>
      </c>
      <c r="F114" t="s">
        <v>227</v>
      </c>
      <c r="G114" t="s">
        <v>242</v>
      </c>
      <c r="H114" t="s">
        <v>23</v>
      </c>
      <c r="I114" t="s">
        <v>263</v>
      </c>
      <c r="J114" t="s">
        <v>374</v>
      </c>
      <c r="K114" t="s">
        <v>220</v>
      </c>
      <c r="L114" t="s">
        <v>227</v>
      </c>
      <c r="M114" t="s">
        <v>485</v>
      </c>
      <c r="N114" t="s">
        <v>589</v>
      </c>
      <c r="O114">
        <v>3464026629</v>
      </c>
      <c r="P114" s="2" t="s">
        <v>694</v>
      </c>
      <c r="Q114" t="s">
        <v>794</v>
      </c>
      <c r="R114" t="s">
        <v>892</v>
      </c>
      <c r="S114" t="s">
        <v>795</v>
      </c>
      <c r="T114" t="s">
        <v>998</v>
      </c>
      <c r="V114">
        <v>11</v>
      </c>
    </row>
    <row r="115" spans="1:22">
      <c r="A115" t="s">
        <v>22</v>
      </c>
      <c r="B115" t="s">
        <v>23</v>
      </c>
      <c r="C115" t="s">
        <v>24</v>
      </c>
      <c r="D115" t="s">
        <v>122</v>
      </c>
      <c r="E115" t="s">
        <v>221</v>
      </c>
      <c r="F115" t="s">
        <v>227</v>
      </c>
      <c r="G115" t="s">
        <v>242</v>
      </c>
      <c r="H115" t="s">
        <v>23</v>
      </c>
      <c r="I115" t="s">
        <v>263</v>
      </c>
      <c r="J115" t="s">
        <v>375</v>
      </c>
      <c r="K115" t="s">
        <v>221</v>
      </c>
      <c r="L115" t="s">
        <v>227</v>
      </c>
      <c r="M115" t="s">
        <v>488</v>
      </c>
      <c r="N115" t="s">
        <v>590</v>
      </c>
      <c r="O115">
        <v>3933665515</v>
      </c>
      <c r="P115" s="2" t="s">
        <v>697</v>
      </c>
      <c r="Q115" t="s">
        <v>789</v>
      </c>
      <c r="R115" t="s">
        <v>887</v>
      </c>
      <c r="S115" t="s">
        <v>794</v>
      </c>
      <c r="T115" t="s">
        <v>998</v>
      </c>
      <c r="V115">
        <v>11</v>
      </c>
    </row>
    <row r="116" spans="1:22">
      <c r="A116" t="s">
        <v>22</v>
      </c>
      <c r="B116" t="s">
        <v>23</v>
      </c>
      <c r="C116" t="s">
        <v>24</v>
      </c>
      <c r="D116" t="s">
        <v>123</v>
      </c>
      <c r="E116" t="s">
        <v>222</v>
      </c>
      <c r="F116" t="s">
        <v>227</v>
      </c>
      <c r="G116" t="s">
        <v>242</v>
      </c>
      <c r="H116" t="s">
        <v>23</v>
      </c>
      <c r="I116" t="s">
        <v>263</v>
      </c>
      <c r="J116" t="s">
        <v>376</v>
      </c>
      <c r="K116" t="s">
        <v>222</v>
      </c>
      <c r="L116" t="s">
        <v>227</v>
      </c>
      <c r="M116" t="s">
        <v>489</v>
      </c>
      <c r="N116" t="s">
        <v>591</v>
      </c>
      <c r="O116">
        <v>3919365266</v>
      </c>
      <c r="P116" s="2" t="s">
        <v>698</v>
      </c>
      <c r="Q116" t="s">
        <v>796</v>
      </c>
      <c r="R116" t="s">
        <v>890</v>
      </c>
      <c r="S116" t="s">
        <v>976</v>
      </c>
      <c r="T116" t="s">
        <v>998</v>
      </c>
      <c r="V116">
        <v>11</v>
      </c>
    </row>
    <row r="117" spans="1:22">
      <c r="A117" t="s">
        <v>22</v>
      </c>
      <c r="B117" t="s">
        <v>23</v>
      </c>
      <c r="C117" t="s">
        <v>24</v>
      </c>
      <c r="D117" t="s">
        <v>124</v>
      </c>
      <c r="E117" t="s">
        <v>223</v>
      </c>
      <c r="F117" t="s">
        <v>227</v>
      </c>
      <c r="G117" t="s">
        <v>242</v>
      </c>
      <c r="H117" t="s">
        <v>23</v>
      </c>
      <c r="I117" t="s">
        <v>263</v>
      </c>
      <c r="J117" t="s">
        <v>377</v>
      </c>
      <c r="K117" t="s">
        <v>223</v>
      </c>
      <c r="L117" t="s">
        <v>227</v>
      </c>
      <c r="M117" t="s">
        <v>489</v>
      </c>
      <c r="N117" t="s">
        <v>592</v>
      </c>
      <c r="O117">
        <v>2450839980</v>
      </c>
      <c r="P117" s="2" t="s">
        <v>698</v>
      </c>
      <c r="Q117" t="s">
        <v>796</v>
      </c>
      <c r="R117" t="s">
        <v>890</v>
      </c>
      <c r="S117" t="s">
        <v>893</v>
      </c>
      <c r="T117" t="s">
        <v>998</v>
      </c>
      <c r="V117">
        <v>11</v>
      </c>
    </row>
    <row r="118" spans="1:22">
      <c r="A118" t="s">
        <v>22</v>
      </c>
      <c r="B118" t="s">
        <v>23</v>
      </c>
      <c r="C118" t="s">
        <v>24</v>
      </c>
      <c r="D118" t="s">
        <v>123</v>
      </c>
      <c r="E118" t="s">
        <v>222</v>
      </c>
      <c r="F118" t="s">
        <v>227</v>
      </c>
      <c r="G118" t="s">
        <v>244</v>
      </c>
      <c r="H118" t="s">
        <v>23</v>
      </c>
      <c r="I118" t="s">
        <v>265</v>
      </c>
      <c r="J118" t="s">
        <v>378</v>
      </c>
      <c r="K118" t="s">
        <v>222</v>
      </c>
      <c r="L118" t="s">
        <v>227</v>
      </c>
      <c r="M118" t="s">
        <v>490</v>
      </c>
      <c r="N118" t="s">
        <v>591</v>
      </c>
      <c r="O118">
        <v>3919365266</v>
      </c>
      <c r="P118" s="2" t="s">
        <v>699</v>
      </c>
      <c r="Q118" t="s">
        <v>797</v>
      </c>
      <c r="R118" t="s">
        <v>894</v>
      </c>
      <c r="S118" t="s">
        <v>978</v>
      </c>
      <c r="T118" t="s">
        <v>998</v>
      </c>
      <c r="V118">
        <v>11</v>
      </c>
    </row>
    <row r="119" spans="1:22">
      <c r="A119" t="s">
        <v>22</v>
      </c>
      <c r="B119" t="s">
        <v>23</v>
      </c>
      <c r="C119" t="s">
        <v>24</v>
      </c>
      <c r="D119" t="s">
        <v>114</v>
      </c>
      <c r="E119" t="s">
        <v>213</v>
      </c>
      <c r="F119" t="s">
        <v>227</v>
      </c>
      <c r="G119" t="s">
        <v>244</v>
      </c>
      <c r="H119" t="s">
        <v>23</v>
      </c>
      <c r="I119" t="s">
        <v>265</v>
      </c>
      <c r="J119" t="s">
        <v>379</v>
      </c>
      <c r="K119" t="s">
        <v>213</v>
      </c>
      <c r="L119" t="s">
        <v>227</v>
      </c>
      <c r="M119" t="s">
        <v>490</v>
      </c>
      <c r="N119" t="s">
        <v>582</v>
      </c>
      <c r="O119">
        <v>3967947790</v>
      </c>
      <c r="P119" s="2" t="s">
        <v>699</v>
      </c>
      <c r="Q119" t="s">
        <v>797</v>
      </c>
      <c r="R119" t="s">
        <v>895</v>
      </c>
      <c r="S119" t="s">
        <v>978</v>
      </c>
      <c r="T119" t="s">
        <v>998</v>
      </c>
      <c r="V119">
        <v>11</v>
      </c>
    </row>
    <row r="120" spans="1:22">
      <c r="A120" t="s">
        <v>22</v>
      </c>
      <c r="B120" t="s">
        <v>23</v>
      </c>
      <c r="C120" t="s">
        <v>24</v>
      </c>
      <c r="D120" t="s">
        <v>119</v>
      </c>
      <c r="E120" t="s">
        <v>218</v>
      </c>
      <c r="F120" t="s">
        <v>227</v>
      </c>
      <c r="G120" t="s">
        <v>244</v>
      </c>
      <c r="H120" t="s">
        <v>23</v>
      </c>
      <c r="I120" t="s">
        <v>265</v>
      </c>
      <c r="J120" t="s">
        <v>380</v>
      </c>
      <c r="K120" t="s">
        <v>218</v>
      </c>
      <c r="L120" t="s">
        <v>227</v>
      </c>
      <c r="M120" t="s">
        <v>491</v>
      </c>
      <c r="N120" t="s">
        <v>587</v>
      </c>
      <c r="O120">
        <v>3919719829</v>
      </c>
      <c r="P120" s="2" t="s">
        <v>700</v>
      </c>
      <c r="Q120" t="s">
        <v>798</v>
      </c>
      <c r="R120" t="s">
        <v>896</v>
      </c>
      <c r="S120" t="s">
        <v>897</v>
      </c>
      <c r="T120" t="s">
        <v>998</v>
      </c>
      <c r="V120">
        <v>11</v>
      </c>
    </row>
    <row r="121" spans="1:22">
      <c r="A121" t="s">
        <v>22</v>
      </c>
      <c r="B121" t="s">
        <v>23</v>
      </c>
      <c r="C121" t="s">
        <v>24</v>
      </c>
      <c r="D121" t="s">
        <v>110</v>
      </c>
      <c r="E121" t="s">
        <v>209</v>
      </c>
      <c r="F121" t="s">
        <v>227</v>
      </c>
      <c r="G121" t="s">
        <v>244</v>
      </c>
      <c r="H121" t="s">
        <v>23</v>
      </c>
      <c r="I121" t="s">
        <v>265</v>
      </c>
      <c r="J121" t="s">
        <v>381</v>
      </c>
      <c r="K121" t="s">
        <v>209</v>
      </c>
      <c r="L121" t="s">
        <v>227</v>
      </c>
      <c r="M121" t="s">
        <v>491</v>
      </c>
      <c r="N121" t="s">
        <v>578</v>
      </c>
      <c r="O121">
        <v>3940185408</v>
      </c>
      <c r="P121" s="2" t="s">
        <v>700</v>
      </c>
      <c r="Q121" t="s">
        <v>798</v>
      </c>
      <c r="R121" t="s">
        <v>897</v>
      </c>
      <c r="S121" t="s">
        <v>797</v>
      </c>
      <c r="T121" t="s">
        <v>998</v>
      </c>
      <c r="V121">
        <v>11</v>
      </c>
    </row>
    <row r="122" spans="1:22">
      <c r="A122" t="s">
        <v>22</v>
      </c>
      <c r="B122" t="s">
        <v>23</v>
      </c>
      <c r="C122" t="s">
        <v>24</v>
      </c>
      <c r="D122" t="s">
        <v>125</v>
      </c>
      <c r="E122" t="s">
        <v>224</v>
      </c>
      <c r="F122" t="s">
        <v>227</v>
      </c>
      <c r="G122" t="s">
        <v>230</v>
      </c>
      <c r="H122" t="s">
        <v>247</v>
      </c>
      <c r="I122" t="s">
        <v>249</v>
      </c>
      <c r="J122" t="s">
        <v>382</v>
      </c>
      <c r="K122" t="s">
        <v>224</v>
      </c>
      <c r="L122" t="s">
        <v>386</v>
      </c>
      <c r="M122" t="s">
        <v>492</v>
      </c>
      <c r="N122" t="s">
        <v>593</v>
      </c>
      <c r="O122">
        <v>11085074566</v>
      </c>
      <c r="P122" s="2" t="s">
        <v>701</v>
      </c>
      <c r="Q122" t="s">
        <v>799</v>
      </c>
      <c r="R122" t="s">
        <v>898</v>
      </c>
      <c r="S122" t="s">
        <v>979</v>
      </c>
      <c r="T122" t="s">
        <v>998</v>
      </c>
      <c r="V122">
        <v>11</v>
      </c>
    </row>
    <row r="123" spans="1:22">
      <c r="A123" t="s">
        <v>22</v>
      </c>
      <c r="B123" t="s">
        <v>23</v>
      </c>
      <c r="C123" t="s">
        <v>24</v>
      </c>
      <c r="D123" t="s">
        <v>126</v>
      </c>
      <c r="E123" t="s">
        <v>225</v>
      </c>
      <c r="F123" t="s">
        <v>227</v>
      </c>
      <c r="G123" t="s">
        <v>242</v>
      </c>
      <c r="H123" t="s">
        <v>23</v>
      </c>
      <c r="I123" t="s">
        <v>263</v>
      </c>
      <c r="J123" t="s">
        <v>383</v>
      </c>
      <c r="K123" t="s">
        <v>225</v>
      </c>
      <c r="L123" t="s">
        <v>227</v>
      </c>
      <c r="M123" t="s">
        <v>493</v>
      </c>
      <c r="N123" t="s">
        <v>594</v>
      </c>
      <c r="O123">
        <v>2964052533</v>
      </c>
      <c r="P123" s="2" t="s">
        <v>702</v>
      </c>
      <c r="Q123" t="s">
        <v>800</v>
      </c>
      <c r="R123" t="s">
        <v>899</v>
      </c>
      <c r="S123" t="s">
        <v>980</v>
      </c>
      <c r="T123" t="s">
        <v>998</v>
      </c>
      <c r="V123">
        <v>11</v>
      </c>
    </row>
    <row r="124" spans="1:22">
      <c r="A124" t="s">
        <v>22</v>
      </c>
      <c r="B124" t="s">
        <v>23</v>
      </c>
      <c r="C124" t="s">
        <v>24</v>
      </c>
      <c r="D124" t="s">
        <v>27</v>
      </c>
      <c r="E124" t="s">
        <v>128</v>
      </c>
      <c r="F124" t="s">
        <v>227</v>
      </c>
      <c r="G124" t="s">
        <v>245</v>
      </c>
      <c r="H124" t="s">
        <v>23</v>
      </c>
      <c r="I124" t="s">
        <v>266</v>
      </c>
      <c r="J124" t="s">
        <v>384</v>
      </c>
      <c r="K124" t="s">
        <v>128</v>
      </c>
      <c r="L124" t="s">
        <v>227</v>
      </c>
      <c r="M124" t="s">
        <v>494</v>
      </c>
      <c r="N124" t="s">
        <v>497</v>
      </c>
      <c r="O124">
        <v>270000000</v>
      </c>
      <c r="P124" s="2" t="s">
        <v>703</v>
      </c>
      <c r="Q124" t="s">
        <v>801</v>
      </c>
      <c r="R124" t="s">
        <v>900</v>
      </c>
      <c r="S124" t="s">
        <v>929</v>
      </c>
      <c r="T124" t="s">
        <v>999</v>
      </c>
      <c r="V124">
        <v>12</v>
      </c>
    </row>
    <row r="125" spans="1:22">
      <c r="A125" t="s">
        <v>22</v>
      </c>
      <c r="B125" t="s">
        <v>23</v>
      </c>
      <c r="C125" t="s">
        <v>24</v>
      </c>
      <c r="D125" t="s">
        <v>27</v>
      </c>
      <c r="E125" t="s">
        <v>128</v>
      </c>
      <c r="F125" t="s">
        <v>227</v>
      </c>
      <c r="G125" t="s">
        <v>245</v>
      </c>
      <c r="H125" t="s">
        <v>23</v>
      </c>
      <c r="I125" t="s">
        <v>266</v>
      </c>
      <c r="J125" t="s">
        <v>384</v>
      </c>
      <c r="K125" t="s">
        <v>128</v>
      </c>
      <c r="L125" t="s">
        <v>227</v>
      </c>
      <c r="M125" t="s">
        <v>495</v>
      </c>
      <c r="N125" t="s">
        <v>497</v>
      </c>
      <c r="O125">
        <v>270000000</v>
      </c>
      <c r="P125" s="2" t="s">
        <v>704</v>
      </c>
      <c r="Q125" t="s">
        <v>802</v>
      </c>
      <c r="R125" t="s">
        <v>901</v>
      </c>
      <c r="S125" t="s">
        <v>981</v>
      </c>
      <c r="T125" t="s">
        <v>1000</v>
      </c>
      <c r="V125">
        <v>13</v>
      </c>
    </row>
    <row r="126" spans="1:22">
      <c r="A126" t="s">
        <v>22</v>
      </c>
      <c r="B126" t="s">
        <v>23</v>
      </c>
      <c r="C126" t="s">
        <v>24</v>
      </c>
      <c r="D126" t="s">
        <v>127</v>
      </c>
      <c r="E126" t="s">
        <v>226</v>
      </c>
      <c r="F126" t="s">
        <v>227</v>
      </c>
      <c r="G126" t="s">
        <v>246</v>
      </c>
      <c r="H126" t="s">
        <v>23</v>
      </c>
      <c r="I126" t="s">
        <v>267</v>
      </c>
      <c r="J126" t="s">
        <v>385</v>
      </c>
      <c r="K126" t="s">
        <v>226</v>
      </c>
      <c r="L126" t="s">
        <v>386</v>
      </c>
      <c r="M126" t="s">
        <v>496</v>
      </c>
      <c r="N126" t="s">
        <v>595</v>
      </c>
      <c r="O126">
        <v>3010439348</v>
      </c>
      <c r="P126" s="2" t="s">
        <v>705</v>
      </c>
      <c r="Q126" t="s">
        <v>803</v>
      </c>
      <c r="R126" t="s">
        <v>902</v>
      </c>
      <c r="S126" t="s">
        <v>982</v>
      </c>
      <c r="T126" t="s">
        <v>1001</v>
      </c>
      <c r="V126">
        <v>14</v>
      </c>
    </row>
  </sheetData>
  <conditionalFormatting sqref="V1:V12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:Y1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P2" r:id="rId1" location="/job/bbdb3586-d1a2-11eb-8ea9-fa163e49dbae"/>
    <hyperlink ref="P3" r:id="rId2" location="/job/fdf6cfc6-d1a6-11eb-91f9-fa163e61879d"/>
    <hyperlink ref="P4" r:id="rId3" location="/job/7a05e99e-d1a7-11eb-91f9-fa163e61879d"/>
    <hyperlink ref="P5" r:id="rId4" location="/job/7afd986a-d1a7-11eb-bd47-fa163e61879d"/>
    <hyperlink ref="P6" r:id="rId5" location="/job/c480b612-d1a6-11eb-891b-fa163e36d89b"/>
    <hyperlink ref="P7" r:id="rId6" location="/job/c10d7452-d1a6-11eb-b252-fa163e36d89b"/>
    <hyperlink ref="P8" r:id="rId7" location="/job/78dca97c-d1a2-11eb-be55-fa163e36d89b"/>
    <hyperlink ref="P9" r:id="rId8" location="/job/4a0cba90-d1a4-11eb-a6a3-fa163e36d89b"/>
    <hyperlink ref="P10" r:id="rId9" location="/job/09d19578-d1a3-11eb-a1b2-fa163e61879d"/>
    <hyperlink ref="P11" r:id="rId10" location="/job/11e7742c-d1a7-11eb-bc07-fa163e61879d"/>
    <hyperlink ref="P12" r:id="rId11" location="/job/89a205da-d19e-11eb-8138-fa163e36d89b"/>
    <hyperlink ref="P13" r:id="rId12" location="/job/8fb5c80c-d1a9-11eb-a3a6-fa163e36d89b"/>
    <hyperlink ref="P14" r:id="rId13" location="/job/bd4ee9c4-d1b8-11eb-91c8-fa163e36d89b"/>
    <hyperlink ref="P15" r:id="rId14" location="/job/4e48049a-d1c5-11eb-a205-fa163e36d89b"/>
    <hyperlink ref="P16" r:id="rId15" location="/job/4e923dda-d1c5-11eb-a1b0-fa163e61879d"/>
    <hyperlink ref="P17" r:id="rId16" location="/job/4f995600-d1c5-11eb-bf0e-fa163e49dbae"/>
    <hyperlink ref="P18" r:id="rId17" location="/job/4e35242e-d1c5-11eb-b1ed-fa163e36d89b"/>
    <hyperlink ref="P19" r:id="rId18" location="/job/4e13b2d0-d1c5-11eb-b1ed-fa163e36d89b"/>
    <hyperlink ref="P20" r:id="rId19" location="/job/4e7487c2-d1c5-11eb-ae42-fa163e36d89b"/>
    <hyperlink ref="P21" r:id="rId20" location="/job/4e32f334-d1c5-11eb-8457-fa163e61879d"/>
    <hyperlink ref="P22" r:id="rId21" location="/job/bd467006-d1c6-11eb-bc34-fa163e61879d"/>
    <hyperlink ref="P23" r:id="rId22" location="/job/bd6c844e-d1c6-11eb-bec9-fa163e61879d"/>
    <hyperlink ref="P24" r:id="rId23" location="/job/bd9a4b54-d1c6-11eb-a89c-fa163e36d89b"/>
    <hyperlink ref="P25" r:id="rId24" location="/job/b58aedc4-d1c6-11eb-9f72-fa163e61879d"/>
    <hyperlink ref="P26" r:id="rId25" location="/job/b37af6aa-d1c6-11eb-ae4d-fa163e49dbae"/>
    <hyperlink ref="P27" r:id="rId26" location="/job/bdf486b4-d1c6-11eb-89db-fa163e49dbae"/>
    <hyperlink ref="P28" r:id="rId27" location="/job/bd0bedaa-d1c6-11eb-ad5a-fa163e61879d"/>
    <hyperlink ref="P29" r:id="rId28" location="/job/50c4e4e0-d1c5-11eb-b1ed-fa163e36d89b"/>
    <hyperlink ref="P30" r:id="rId29" location="/job/07e5adbc-d1c6-11eb-aea2-fa163e49dbae"/>
    <hyperlink ref="P31" r:id="rId30" location="/job/0517627e-d1c6-11eb-9119-fa163e36d89b"/>
    <hyperlink ref="P32" r:id="rId31" location="/job/081e717e-d1c6-11eb-bfc1-fa163e61879d"/>
    <hyperlink ref="P33" r:id="rId32" location="/job/0802efd0-d1c6-11eb-a069-fa163e36d89b"/>
    <hyperlink ref="P34" r:id="rId33" location="/job/a8a4ba72-d1c6-11eb-bc34-fa163e61879d"/>
    <hyperlink ref="P35" r:id="rId34" location="/job/f287f344-d1c5-11eb-aea2-fa163e49dbae"/>
    <hyperlink ref="P36" r:id="rId35" location="/job/4df502c2-d1c5-11eb-a1b0-fa163e61879d"/>
    <hyperlink ref="P37" r:id="rId36" location="/job/a61cd878-d1be-11eb-b376-fa163e49dbae"/>
    <hyperlink ref="P38" r:id="rId37" location="/job/033274c6-d1c1-11eb-b01c-fa163e61879d"/>
    <hyperlink ref="P39" r:id="rId38" location="/job/60329d32-d1bb-11eb-a56c-fa163e36d89b"/>
    <hyperlink ref="P40" r:id="rId39" location="/job/375bd20a-d1c7-11eb-837f-fa163e49dbae"/>
    <hyperlink ref="P41" r:id="rId40" location="/job/e4e32776-d1cb-11eb-87b8-fa163e61879d"/>
    <hyperlink ref="P42" r:id="rId41" location="/job/e602623e-d1cb-11eb-a179-fa163e36d89b"/>
    <hyperlink ref="P43" r:id="rId42" location="/job/94ab85a4-d1cc-11eb-b7ce-fa163e36d89b"/>
    <hyperlink ref="P44" r:id="rId43" location="/job/70c62498-d1cf-11eb-8178-fa163e49dbae"/>
    <hyperlink ref="P45" r:id="rId44" location="/job/484a0f64-d1e0-11eb-92dc-fa163e61879d"/>
    <hyperlink ref="P46" r:id="rId45" location="/job/e9365c62-d19e-11eb-8c03-fa163e61879d"/>
    <hyperlink ref="P47" r:id="rId46" location="/job/f3cdf290-d19c-11eb-ac70-fa163e61879d"/>
    <hyperlink ref="P48" r:id="rId47" location="/job/537ba3c0-d1ef-11eb-9dc2-fa163e49dbae"/>
    <hyperlink ref="P49" r:id="rId48" location="/job/27a612ac-d191-11eb-996c-fa163e36d89b"/>
    <hyperlink ref="P50" r:id="rId49" location="/job/829f9bda-d20c-11eb-82c7-fa163e61879d"/>
    <hyperlink ref="P51" r:id="rId50" location="/job/a6d90586-d207-11eb-9544-fa163e61879d"/>
    <hyperlink ref="P52" r:id="rId51" location="/job/54a7f8ca-d1a4-11eb-a3b4-3cecef436a36"/>
    <hyperlink ref="P53" r:id="rId52" location="/job/3edd3e4e-d1a2-11eb-995e-fa163e61879d"/>
    <hyperlink ref="P54" r:id="rId53" location="/job/806609ce-d1b4-11eb-b606-001dd8b71d1a"/>
    <hyperlink ref="P55" r:id="rId54" location="/job/35eed774-d1c1-11eb-9aba-3cecef436a36"/>
    <hyperlink ref="P56" r:id="rId55" location="/job/dff8a324-d1c3-11eb-8338-3cecef436a36"/>
    <hyperlink ref="P57" r:id="rId56" location="/job/ae04d766-d1be-11eb-880d-3cecef436a36"/>
    <hyperlink ref="P58" r:id="rId57" location="/job/55c54cc6-d1bd-11eb-a744-3cecef436a36"/>
    <hyperlink ref="P59" r:id="rId58" location="/job/90c8b708-d1cd-11eb-a7aa-fa163e49dbae"/>
    <hyperlink ref="P60" r:id="rId59" location="/job/8844cea6-d1cc-11eb-b7ce-fa163e36d89b"/>
    <hyperlink ref="P61" r:id="rId60" location="/job/c8358b56-d1d9-11eb-8776-fa163e61879d"/>
    <hyperlink ref="P62" r:id="rId61" location="/job/b20b5896-d1da-11eb-98e2-fa163e49dbae"/>
    <hyperlink ref="P63" r:id="rId62" location="/job/fa1470a0-d1df-11eb-ab1e-fa163e36d89b"/>
    <hyperlink ref="P64" r:id="rId63" location="/job/84cc91fa-d1e0-11eb-8f29-fa163e36d89b"/>
    <hyperlink ref="P65" r:id="rId64" location="/job/ede8c146-d1df-11eb-9359-3cecef436a36"/>
    <hyperlink ref="P66" r:id="rId65" location="/job/9036c36c-d1e0-11eb-8fcf-3cecef436a36"/>
    <hyperlink ref="P67" r:id="rId66" location="/job/d861da44-d188-11eb-81d5-001dd8b71ccb"/>
    <hyperlink ref="P68" r:id="rId67" location="/job/0958d7d0-d187-11eb-b5f7-001dd8b71cf7"/>
    <hyperlink ref="P69" r:id="rId68" location="/job/4cf0ae3e-d18f-11eb-ae93-001dd8b71cf7"/>
    <hyperlink ref="P70" r:id="rId69" location="/job/4795a75a-d18f-11eb-ba2c-001dd8b71d1a"/>
    <hyperlink ref="P71" r:id="rId70" location="/job/f2fbe36a-d19f-11eb-8765-001dd8b71d1b"/>
    <hyperlink ref="P72" r:id="rId71" location="/job/88e0f0d2-d1a0-11eb-a3c1-001dd8b71cf7"/>
    <hyperlink ref="P73" r:id="rId72" location="/job/1a0b7302-d1a1-11eb-8b97-001dd8b71ccb"/>
    <hyperlink ref="P74" r:id="rId73" location="/job/0b7ebac4-d1a1-11eb-80cf-001dd8b71ccb"/>
    <hyperlink ref="P75" r:id="rId74" location="/job/294e8468-d196-11eb-a365-fa163e36d89b"/>
    <hyperlink ref="P76" r:id="rId75" location="/job/d2e18e38-d184-11eb-b242-fa163e36d89b"/>
    <hyperlink ref="P77" r:id="rId76" location="/job/f1d28f34-d1a4-11eb-b71d-fa163e61879d"/>
    <hyperlink ref="P78" r:id="rId77" location="/job/11d8e086-d1b8-11eb-bbdf-fa163e61879d"/>
    <hyperlink ref="P79" r:id="rId78" location="/job/c16e80a0-d1b8-11eb-91fc-fa163e49dbae"/>
    <hyperlink ref="P80" r:id="rId79" location="/job/81c01652-d1b9-11eb-b79f-fa163e49dbae"/>
    <hyperlink ref="P81" r:id="rId80" location="/job/a3854b98-d19d-11eb-a43c-fa163e36d89b"/>
    <hyperlink ref="P82" r:id="rId81" location="/job/c08105ac-d1c5-11eb-b2cf-fa163e36d89b"/>
    <hyperlink ref="P83" r:id="rId82" location="/job/da4f0084-d1c4-11eb-b003-fa163e36d89b"/>
    <hyperlink ref="P84" r:id="rId83" location="/job/2b6a1a5e-d1bf-11eb-b049-fa163e36d89b"/>
    <hyperlink ref="P85" r:id="rId84" location="/job/4421cdd2-d1d1-11eb-a961-fa163e36d89b"/>
    <hyperlink ref="P86" r:id="rId85" location="/job/e0450b38-d1d2-11eb-81f3-001dd8b71cf8"/>
    <hyperlink ref="P87" r:id="rId86" location="/job/16d5dbaa-d1d3-11eb-af9c-001dd8b71d2f"/>
    <hyperlink ref="P88" r:id="rId87" location="/job/152aad80-d1d3-11eb-823a-001dd8b71d1a"/>
    <hyperlink ref="P89" r:id="rId88" location="/job/16d5dbaa-d1d3-11eb-af9c-001dd8b71d2f"/>
    <hyperlink ref="P90" r:id="rId89" location="/job/15afce20-d1d3-11eb-a479-001dd8b71cf8"/>
    <hyperlink ref="P91" r:id="rId90" location="/job/289839f0-d1d3-11eb-912b-001dd8b71cf7"/>
    <hyperlink ref="P92" r:id="rId91" location="/job/06e4d610-d1d3-11eb-af36-001dd8b71d1b"/>
    <hyperlink ref="P93" r:id="rId92" location="/job/15afce20-d1d3-11eb-a479-001dd8b71cf8"/>
    <hyperlink ref="P94" r:id="rId93" location="/job/b6e003ec-d1dc-11eb-8120-fa163e61879d"/>
    <hyperlink ref="P95" r:id="rId94" location="/job/e9fe82f0-d199-11eb-9c1a-001dd8b71d1a"/>
    <hyperlink ref="P96" r:id="rId95" location="/job/fecc2eac-d217-11eb-b7dd-001dd8b71d2f"/>
    <hyperlink ref="P97" r:id="rId96" location="/job/01c8ae1e-d218-11eb-a116-001dd8b71ccb"/>
    <hyperlink ref="P98" r:id="rId97" location="/job/0023db60-d218-11eb-9ade-001dd8b71d30"/>
    <hyperlink ref="P99" r:id="rId98" location="/job/ff849a14-d217-11eb-ac62-001dd8b71ccc"/>
    <hyperlink ref="P100" r:id="rId99" location="/job/fecc2eac-d217-11eb-b7dd-001dd8b71d2f"/>
    <hyperlink ref="P101" r:id="rId100" location="/job/06b90f0e-d218-11eb-a8d8-001dd8b71cf8"/>
    <hyperlink ref="P102" r:id="rId101" location="/job/0262352a-d218-11eb-88f4-001dd8b71d2f"/>
    <hyperlink ref="P103" r:id="rId102" location="/job/04189120-d218-11eb-8f0e-001dd8b71ccc"/>
    <hyperlink ref="P104" r:id="rId103" location="/job/04189120-d218-11eb-8f0e-001dd8b71ccc"/>
    <hyperlink ref="P105" r:id="rId104" location="/job/06045fd2-d218-11eb-8479-001dd8b71d1a"/>
    <hyperlink ref="P106" r:id="rId105" location="/job/0663baa4-d218-11eb-8023-001dd8b71cf7"/>
    <hyperlink ref="P107" r:id="rId106" location="/job/019f3368-d218-11eb-b2b4-001dd8b71cf7"/>
    <hyperlink ref="P108" r:id="rId107" location="/job/06045fd2-d218-11eb-8479-001dd8b71d1a"/>
    <hyperlink ref="P109" r:id="rId108" location="/job/01c8ae1e-d218-11eb-a116-001dd8b71ccb"/>
    <hyperlink ref="P110" r:id="rId109" location="/job/06b90f0e-d218-11eb-a8d8-001dd8b71cf8"/>
    <hyperlink ref="P111" r:id="rId110" location="/job/06b90f0e-d218-11eb-a8d8-001dd8b71cf8"/>
    <hyperlink ref="P112" r:id="rId111" location="/job/06045fd2-d218-11eb-8479-001dd8b71d1a"/>
    <hyperlink ref="P113" r:id="rId112" location="/job/06b90f0e-d218-11eb-a8d8-001dd8b71cf8"/>
    <hyperlink ref="P114" r:id="rId113" location="/job/04189120-d218-11eb-8f0e-001dd8b71ccc"/>
    <hyperlink ref="P115" r:id="rId114" location="/job/019f3368-d218-11eb-b2b4-001dd8b71cf7"/>
    <hyperlink ref="P116" r:id="rId115" location="/job/06ef5a78-d218-11eb-9507-001dd8b71d1b"/>
    <hyperlink ref="P117" r:id="rId116" location="/job/06ef5a78-d218-11eb-9507-001dd8b71d1b"/>
    <hyperlink ref="P118" r:id="rId117" location="/job/c6e44b9e-d219-11eb-ac21-fa163e49dbae"/>
    <hyperlink ref="P119" r:id="rId118" location="/job/c6e44b9e-d219-11eb-ac21-fa163e49dbae"/>
    <hyperlink ref="P120" r:id="rId119" location="/job/c2bfbd32-d219-11eb-ac21-fa163e49dbae"/>
    <hyperlink ref="P121" r:id="rId120" location="/job/c2bfbd32-d219-11eb-ac21-fa163e49dbae"/>
    <hyperlink ref="P122" r:id="rId121" location="/job/ad27bc8c-cd31-11eb-8978-fa163e49dbae"/>
    <hyperlink ref="P123" r:id="rId122" location="/job/e712f556-d23b-11eb-90b6-001dd8b71d30"/>
    <hyperlink ref="P124" r:id="rId123" location="/job/b16da54e-d1dd-11eb-a083-3cecef436a36"/>
    <hyperlink ref="P125" r:id="rId124" location="/job/b8b6ae42-d1e0-11eb-8fcf-3cecef436a36"/>
    <hyperlink ref="P126" r:id="rId125" location="/job/29dc032a-d221-11eb-ab3e-fa163e61879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Y1" s="1" t="s">
        <v>21</v>
      </c>
      <c r="Z1" s="1" t="s">
        <v>1002</v>
      </c>
      <c r="AA1" s="1" t="s">
        <v>1003</v>
      </c>
      <c r="AB1" s="1" t="s">
        <v>1004</v>
      </c>
    </row>
    <row r="2" spans="1:28">
      <c r="A2" t="s">
        <v>1013</v>
      </c>
      <c r="B2" t="s">
        <v>23</v>
      </c>
      <c r="C2" t="s">
        <v>1031</v>
      </c>
      <c r="D2" t="s">
        <v>1049</v>
      </c>
      <c r="E2" t="s">
        <v>1083</v>
      </c>
      <c r="F2" t="s">
        <v>386</v>
      </c>
      <c r="G2" t="s">
        <v>22</v>
      </c>
      <c r="H2" t="s">
        <v>23</v>
      </c>
      <c r="I2" t="s">
        <v>24</v>
      </c>
      <c r="J2" t="s">
        <v>1117</v>
      </c>
      <c r="K2" t="s">
        <v>1083</v>
      </c>
      <c r="L2" t="s">
        <v>227</v>
      </c>
      <c r="M2" t="s">
        <v>1151</v>
      </c>
      <c r="N2" t="s">
        <v>1187</v>
      </c>
      <c r="O2">
        <v>270000000</v>
      </c>
      <c r="P2" s="2" t="s">
        <v>1221</v>
      </c>
      <c r="Q2" t="s">
        <v>1257</v>
      </c>
      <c r="R2" t="s">
        <v>1293</v>
      </c>
      <c r="S2" t="s">
        <v>1328</v>
      </c>
      <c r="T2" t="s">
        <v>1357</v>
      </c>
      <c r="V2">
        <v>1</v>
      </c>
      <c r="Y2">
        <v>1</v>
      </c>
      <c r="Z2" t="s">
        <v>1366</v>
      </c>
      <c r="AA2">
        <v>11</v>
      </c>
      <c r="AB2">
        <v>962</v>
      </c>
    </row>
    <row r="3" spans="1:28">
      <c r="A3" t="s">
        <v>241</v>
      </c>
      <c r="B3" t="s">
        <v>23</v>
      </c>
      <c r="C3" t="s">
        <v>262</v>
      </c>
      <c r="D3" t="s">
        <v>1050</v>
      </c>
      <c r="E3" t="s">
        <v>1084</v>
      </c>
      <c r="F3" t="s">
        <v>386</v>
      </c>
      <c r="G3" t="s">
        <v>22</v>
      </c>
      <c r="H3" t="s">
        <v>23</v>
      </c>
      <c r="I3" t="s">
        <v>24</v>
      </c>
      <c r="J3" t="s">
        <v>1118</v>
      </c>
      <c r="K3" t="s">
        <v>1084</v>
      </c>
      <c r="L3" t="s">
        <v>227</v>
      </c>
      <c r="M3" t="s">
        <v>1152</v>
      </c>
      <c r="N3" t="s">
        <v>1188</v>
      </c>
      <c r="O3">
        <v>270000000</v>
      </c>
      <c r="P3" s="2" t="s">
        <v>1222</v>
      </c>
      <c r="Q3" t="s">
        <v>1258</v>
      </c>
      <c r="R3" t="s">
        <v>1294</v>
      </c>
      <c r="S3" t="s">
        <v>1294</v>
      </c>
      <c r="T3" t="s">
        <v>1357</v>
      </c>
      <c r="V3">
        <v>1</v>
      </c>
      <c r="Y3">
        <v>2</v>
      </c>
      <c r="Z3" t="s">
        <v>1367</v>
      </c>
      <c r="AA3">
        <v>14</v>
      </c>
      <c r="AB3">
        <v>1286</v>
      </c>
    </row>
    <row r="4" spans="1:28">
      <c r="A4" t="s">
        <v>1014</v>
      </c>
      <c r="B4" t="s">
        <v>23</v>
      </c>
      <c r="C4" t="s">
        <v>1032</v>
      </c>
      <c r="D4" t="s">
        <v>1051</v>
      </c>
      <c r="E4" t="s">
        <v>1085</v>
      </c>
      <c r="F4" t="s">
        <v>386</v>
      </c>
      <c r="G4" t="s">
        <v>22</v>
      </c>
      <c r="H4" t="s">
        <v>23</v>
      </c>
      <c r="I4" t="s">
        <v>24</v>
      </c>
      <c r="J4" t="s">
        <v>1119</v>
      </c>
      <c r="K4" t="s">
        <v>1085</v>
      </c>
      <c r="L4" t="s">
        <v>227</v>
      </c>
      <c r="M4" t="s">
        <v>1153</v>
      </c>
      <c r="N4" t="s">
        <v>1189</v>
      </c>
      <c r="O4">
        <v>270000000</v>
      </c>
      <c r="P4" s="2" t="s">
        <v>1223</v>
      </c>
      <c r="Q4" t="s">
        <v>1259</v>
      </c>
      <c r="R4" t="s">
        <v>1295</v>
      </c>
      <c r="S4" t="s">
        <v>1329</v>
      </c>
      <c r="T4" t="s">
        <v>1357</v>
      </c>
      <c r="V4">
        <v>1</v>
      </c>
      <c r="Y4">
        <v>3</v>
      </c>
      <c r="Z4" t="s">
        <v>1361</v>
      </c>
      <c r="AA4">
        <v>1</v>
      </c>
      <c r="AB4">
        <v>26</v>
      </c>
    </row>
    <row r="5" spans="1:28">
      <c r="A5" t="s">
        <v>246</v>
      </c>
      <c r="B5" t="s">
        <v>23</v>
      </c>
      <c r="C5" t="s">
        <v>267</v>
      </c>
      <c r="D5" t="s">
        <v>1052</v>
      </c>
      <c r="E5" t="s">
        <v>1086</v>
      </c>
      <c r="F5" t="s">
        <v>386</v>
      </c>
      <c r="G5" t="s">
        <v>22</v>
      </c>
      <c r="H5" t="s">
        <v>23</v>
      </c>
      <c r="I5" t="s">
        <v>24</v>
      </c>
      <c r="J5" t="s">
        <v>1120</v>
      </c>
      <c r="K5" t="s">
        <v>1086</v>
      </c>
      <c r="L5" t="s">
        <v>227</v>
      </c>
      <c r="M5" t="s">
        <v>1154</v>
      </c>
      <c r="N5" t="s">
        <v>1190</v>
      </c>
      <c r="O5">
        <v>270000000</v>
      </c>
      <c r="P5" s="2" t="s">
        <v>1224</v>
      </c>
      <c r="Q5" t="s">
        <v>1260</v>
      </c>
      <c r="R5" t="s">
        <v>1296</v>
      </c>
      <c r="S5" t="s">
        <v>1330</v>
      </c>
      <c r="T5" t="s">
        <v>1357</v>
      </c>
      <c r="V5">
        <v>1</v>
      </c>
      <c r="Y5">
        <v>4</v>
      </c>
      <c r="Z5" t="s">
        <v>1368</v>
      </c>
      <c r="AA5">
        <v>1</v>
      </c>
      <c r="AB5">
        <v>96</v>
      </c>
    </row>
    <row r="6" spans="1:28">
      <c r="A6" t="s">
        <v>1015</v>
      </c>
      <c r="B6" t="s">
        <v>23</v>
      </c>
      <c r="C6" t="s">
        <v>1033</v>
      </c>
      <c r="D6" t="s">
        <v>1053</v>
      </c>
      <c r="E6" t="s">
        <v>1087</v>
      </c>
      <c r="F6" t="s">
        <v>227</v>
      </c>
      <c r="G6" t="s">
        <v>22</v>
      </c>
      <c r="H6" t="s">
        <v>23</v>
      </c>
      <c r="I6" t="s">
        <v>24</v>
      </c>
      <c r="J6" t="s">
        <v>1121</v>
      </c>
      <c r="K6" t="s">
        <v>1087</v>
      </c>
      <c r="L6" t="s">
        <v>227</v>
      </c>
      <c r="M6" t="s">
        <v>1155</v>
      </c>
      <c r="N6" t="s">
        <v>1191</v>
      </c>
      <c r="O6">
        <v>270000000</v>
      </c>
      <c r="P6" s="2" t="s">
        <v>1225</v>
      </c>
      <c r="Q6" t="s">
        <v>1261</v>
      </c>
      <c r="R6" t="s">
        <v>1297</v>
      </c>
      <c r="S6" t="s">
        <v>1331</v>
      </c>
      <c r="T6" t="s">
        <v>1357</v>
      </c>
      <c r="V6">
        <v>1</v>
      </c>
      <c r="Y6">
        <v>5</v>
      </c>
      <c r="Z6" t="s">
        <v>1007</v>
      </c>
      <c r="AA6">
        <v>1</v>
      </c>
      <c r="AB6">
        <v>93</v>
      </c>
    </row>
    <row r="7" spans="1:28">
      <c r="A7" t="s">
        <v>1016</v>
      </c>
      <c r="B7" t="s">
        <v>23</v>
      </c>
      <c r="C7" t="s">
        <v>1034</v>
      </c>
      <c r="D7" t="s">
        <v>1054</v>
      </c>
      <c r="E7" t="s">
        <v>1088</v>
      </c>
      <c r="F7" t="s">
        <v>386</v>
      </c>
      <c r="G7" t="s">
        <v>22</v>
      </c>
      <c r="H7" t="s">
        <v>23</v>
      </c>
      <c r="I7" t="s">
        <v>24</v>
      </c>
      <c r="J7" t="s">
        <v>1122</v>
      </c>
      <c r="K7" t="s">
        <v>1088</v>
      </c>
      <c r="L7" t="s">
        <v>227</v>
      </c>
      <c r="M7" t="s">
        <v>1156</v>
      </c>
      <c r="N7" t="s">
        <v>1192</v>
      </c>
      <c r="O7">
        <v>270000000</v>
      </c>
      <c r="P7" s="2" t="s">
        <v>1226</v>
      </c>
      <c r="Q7" t="s">
        <v>1262</v>
      </c>
      <c r="R7" t="s">
        <v>1298</v>
      </c>
      <c r="S7" t="s">
        <v>1332</v>
      </c>
      <c r="T7" t="s">
        <v>1357</v>
      </c>
      <c r="V7">
        <v>1</v>
      </c>
      <c r="Y7">
        <v>6</v>
      </c>
      <c r="Z7" t="s">
        <v>1369</v>
      </c>
      <c r="AA7">
        <v>1</v>
      </c>
      <c r="AB7">
        <v>51</v>
      </c>
    </row>
    <row r="8" spans="1:28">
      <c r="A8" t="s">
        <v>1017</v>
      </c>
      <c r="B8" t="s">
        <v>23</v>
      </c>
      <c r="C8" t="s">
        <v>1035</v>
      </c>
      <c r="D8" t="s">
        <v>1055</v>
      </c>
      <c r="E8" t="s">
        <v>1089</v>
      </c>
      <c r="F8" t="s">
        <v>386</v>
      </c>
      <c r="G8" t="s">
        <v>22</v>
      </c>
      <c r="H8" t="s">
        <v>23</v>
      </c>
      <c r="I8" t="s">
        <v>24</v>
      </c>
      <c r="J8" t="s">
        <v>1123</v>
      </c>
      <c r="K8" t="s">
        <v>1089</v>
      </c>
      <c r="L8" t="s">
        <v>227</v>
      </c>
      <c r="M8" t="s">
        <v>1157</v>
      </c>
      <c r="N8" t="s">
        <v>1193</v>
      </c>
      <c r="O8">
        <v>270000000</v>
      </c>
      <c r="P8" s="2" t="s">
        <v>1227</v>
      </c>
      <c r="Q8" t="s">
        <v>1263</v>
      </c>
      <c r="R8" t="s">
        <v>1299</v>
      </c>
      <c r="S8" t="s">
        <v>1333</v>
      </c>
      <c r="T8" t="s">
        <v>1357</v>
      </c>
      <c r="V8">
        <v>1</v>
      </c>
      <c r="Y8">
        <v>7</v>
      </c>
      <c r="Z8" t="s">
        <v>1365</v>
      </c>
      <c r="AA8">
        <v>1</v>
      </c>
      <c r="AB8">
        <v>33</v>
      </c>
    </row>
    <row r="9" spans="1:28">
      <c r="A9" t="s">
        <v>1018</v>
      </c>
      <c r="B9" t="s">
        <v>23</v>
      </c>
      <c r="C9" t="s">
        <v>1036</v>
      </c>
      <c r="D9" t="s">
        <v>1056</v>
      </c>
      <c r="E9" t="s">
        <v>1090</v>
      </c>
      <c r="F9" t="s">
        <v>386</v>
      </c>
      <c r="G9" t="s">
        <v>22</v>
      </c>
      <c r="H9" t="s">
        <v>23</v>
      </c>
      <c r="I9" t="s">
        <v>24</v>
      </c>
      <c r="J9" t="s">
        <v>1124</v>
      </c>
      <c r="K9" t="s">
        <v>1090</v>
      </c>
      <c r="L9" t="s">
        <v>227</v>
      </c>
      <c r="M9" t="s">
        <v>1158</v>
      </c>
      <c r="N9" t="s">
        <v>1194</v>
      </c>
      <c r="O9">
        <v>270000000</v>
      </c>
      <c r="P9" s="2" t="s">
        <v>1228</v>
      </c>
      <c r="Q9" t="s">
        <v>1264</v>
      </c>
      <c r="R9" t="s">
        <v>1300</v>
      </c>
      <c r="S9" t="s">
        <v>1334</v>
      </c>
      <c r="T9" t="s">
        <v>1357</v>
      </c>
      <c r="V9">
        <v>1</v>
      </c>
      <c r="Y9">
        <v>8</v>
      </c>
      <c r="Z9" t="s">
        <v>1010</v>
      </c>
      <c r="AA9">
        <v>5</v>
      </c>
      <c r="AB9">
        <v>5</v>
      </c>
    </row>
    <row r="10" spans="1:28">
      <c r="A10" t="s">
        <v>244</v>
      </c>
      <c r="B10" t="s">
        <v>23</v>
      </c>
      <c r="C10" t="s">
        <v>265</v>
      </c>
      <c r="D10" t="s">
        <v>1057</v>
      </c>
      <c r="E10" t="s">
        <v>1091</v>
      </c>
      <c r="F10" t="s">
        <v>227</v>
      </c>
      <c r="G10" t="s">
        <v>22</v>
      </c>
      <c r="H10" t="s">
        <v>23</v>
      </c>
      <c r="I10" t="s">
        <v>24</v>
      </c>
      <c r="J10" t="s">
        <v>1125</v>
      </c>
      <c r="K10" t="s">
        <v>1091</v>
      </c>
      <c r="L10" t="s">
        <v>227</v>
      </c>
      <c r="M10" t="s">
        <v>1159</v>
      </c>
      <c r="N10" t="s">
        <v>1195</v>
      </c>
      <c r="O10">
        <v>270000000</v>
      </c>
      <c r="P10" s="2" t="s">
        <v>1229</v>
      </c>
      <c r="Q10" t="s">
        <v>1265</v>
      </c>
      <c r="R10" t="s">
        <v>1301</v>
      </c>
      <c r="S10" t="s">
        <v>1335</v>
      </c>
      <c r="T10" t="s">
        <v>1357</v>
      </c>
      <c r="V10">
        <v>1</v>
      </c>
      <c r="Y10">
        <v>9</v>
      </c>
      <c r="Z10" t="s">
        <v>1009</v>
      </c>
      <c r="AA10">
        <v>1</v>
      </c>
      <c r="AB10">
        <v>1</v>
      </c>
    </row>
    <row r="11" spans="1:28">
      <c r="A11" t="s">
        <v>1019</v>
      </c>
      <c r="B11" t="s">
        <v>23</v>
      </c>
      <c r="C11" t="s">
        <v>1037</v>
      </c>
      <c r="D11" t="s">
        <v>1058</v>
      </c>
      <c r="E11" t="s">
        <v>1092</v>
      </c>
      <c r="F11" t="s">
        <v>386</v>
      </c>
      <c r="G11" t="s">
        <v>22</v>
      </c>
      <c r="H11" t="s">
        <v>23</v>
      </c>
      <c r="I11" t="s">
        <v>24</v>
      </c>
      <c r="J11" t="s">
        <v>1126</v>
      </c>
      <c r="K11" t="s">
        <v>1092</v>
      </c>
      <c r="L11" t="s">
        <v>227</v>
      </c>
      <c r="M11" t="s">
        <v>1160</v>
      </c>
      <c r="N11" t="s">
        <v>1196</v>
      </c>
      <c r="O11">
        <v>270000000</v>
      </c>
      <c r="P11" s="2" t="s">
        <v>1230</v>
      </c>
      <c r="Q11" t="s">
        <v>1266</v>
      </c>
      <c r="R11" t="s">
        <v>1302</v>
      </c>
      <c r="S11" t="s">
        <v>1336</v>
      </c>
      <c r="T11" t="s">
        <v>1357</v>
      </c>
      <c r="V11">
        <v>1</v>
      </c>
    </row>
    <row r="12" spans="1:28">
      <c r="A12" t="s">
        <v>244</v>
      </c>
      <c r="B12" t="s">
        <v>23</v>
      </c>
      <c r="C12" t="s">
        <v>265</v>
      </c>
      <c r="D12" t="s">
        <v>1059</v>
      </c>
      <c r="E12" t="s">
        <v>1093</v>
      </c>
      <c r="F12" t="s">
        <v>227</v>
      </c>
      <c r="G12" t="s">
        <v>22</v>
      </c>
      <c r="H12" t="s">
        <v>23</v>
      </c>
      <c r="I12" t="s">
        <v>24</v>
      </c>
      <c r="J12" t="s">
        <v>1127</v>
      </c>
      <c r="K12" t="s">
        <v>1093</v>
      </c>
      <c r="L12" t="s">
        <v>227</v>
      </c>
      <c r="M12" t="s">
        <v>1161</v>
      </c>
      <c r="N12" t="s">
        <v>1197</v>
      </c>
      <c r="O12">
        <v>3934857081</v>
      </c>
      <c r="P12" s="2" t="s">
        <v>1231</v>
      </c>
      <c r="Q12" t="s">
        <v>1267</v>
      </c>
      <c r="R12" t="s">
        <v>1303</v>
      </c>
      <c r="S12" t="s">
        <v>1337</v>
      </c>
      <c r="T12" t="s">
        <v>1358</v>
      </c>
      <c r="V12">
        <v>1</v>
      </c>
    </row>
    <row r="13" spans="1:28">
      <c r="A13" t="s">
        <v>1020</v>
      </c>
      <c r="B13" t="s">
        <v>23</v>
      </c>
      <c r="C13" t="s">
        <v>1038</v>
      </c>
      <c r="D13" t="s">
        <v>1060</v>
      </c>
      <c r="E13" t="s">
        <v>1094</v>
      </c>
      <c r="F13" t="s">
        <v>228</v>
      </c>
      <c r="G13" t="s">
        <v>22</v>
      </c>
      <c r="H13" t="s">
        <v>23</v>
      </c>
      <c r="I13" t="s">
        <v>25</v>
      </c>
      <c r="J13" t="s">
        <v>1128</v>
      </c>
      <c r="K13" t="s">
        <v>1094</v>
      </c>
      <c r="L13" t="s">
        <v>228</v>
      </c>
      <c r="M13" t="s">
        <v>1162</v>
      </c>
      <c r="N13" t="s">
        <v>1198</v>
      </c>
      <c r="O13">
        <v>270000000</v>
      </c>
      <c r="P13" s="2" t="s">
        <v>1232</v>
      </c>
      <c r="Q13" t="s">
        <v>1268</v>
      </c>
      <c r="R13" t="s">
        <v>1304</v>
      </c>
      <c r="S13" t="s">
        <v>1304</v>
      </c>
      <c r="T13" t="s">
        <v>1359</v>
      </c>
      <c r="V13">
        <v>2</v>
      </c>
    </row>
    <row r="14" spans="1:28">
      <c r="A14" t="s">
        <v>237</v>
      </c>
      <c r="B14" t="s">
        <v>23</v>
      </c>
      <c r="C14" t="s">
        <v>258</v>
      </c>
      <c r="D14" t="s">
        <v>1061</v>
      </c>
      <c r="E14" t="s">
        <v>1095</v>
      </c>
      <c r="F14" t="s">
        <v>228</v>
      </c>
      <c r="G14" t="s">
        <v>22</v>
      </c>
      <c r="H14" t="s">
        <v>23</v>
      </c>
      <c r="I14" t="s">
        <v>25</v>
      </c>
      <c r="J14" t="s">
        <v>1129</v>
      </c>
      <c r="K14" t="s">
        <v>1095</v>
      </c>
      <c r="L14" t="s">
        <v>228</v>
      </c>
      <c r="M14" t="s">
        <v>1163</v>
      </c>
      <c r="N14" t="s">
        <v>1199</v>
      </c>
      <c r="O14">
        <v>270000000</v>
      </c>
      <c r="P14" s="2" t="s">
        <v>1233</v>
      </c>
      <c r="Q14" t="s">
        <v>1269</v>
      </c>
      <c r="R14" t="s">
        <v>1305</v>
      </c>
      <c r="S14" t="s">
        <v>1338</v>
      </c>
      <c r="T14" t="s">
        <v>1359</v>
      </c>
      <c r="V14">
        <v>2</v>
      </c>
    </row>
    <row r="15" spans="1:28">
      <c r="A15" t="s">
        <v>1021</v>
      </c>
      <c r="B15" t="s">
        <v>23</v>
      </c>
      <c r="C15" t="s">
        <v>1039</v>
      </c>
      <c r="D15" t="s">
        <v>1062</v>
      </c>
      <c r="E15" t="s">
        <v>1096</v>
      </c>
      <c r="F15" t="s">
        <v>228</v>
      </c>
      <c r="G15" t="s">
        <v>22</v>
      </c>
      <c r="H15" t="s">
        <v>23</v>
      </c>
      <c r="I15" t="s">
        <v>25</v>
      </c>
      <c r="J15" t="s">
        <v>1130</v>
      </c>
      <c r="K15" t="s">
        <v>1096</v>
      </c>
      <c r="L15" t="s">
        <v>228</v>
      </c>
      <c r="M15" t="s">
        <v>1164</v>
      </c>
      <c r="N15" t="s">
        <v>1200</v>
      </c>
      <c r="O15">
        <v>270000000</v>
      </c>
      <c r="P15" s="2" t="s">
        <v>1234</v>
      </c>
      <c r="Q15" t="s">
        <v>1270</v>
      </c>
      <c r="R15" t="s">
        <v>1306</v>
      </c>
      <c r="S15" t="s">
        <v>1339</v>
      </c>
      <c r="T15" t="s">
        <v>1359</v>
      </c>
      <c r="V15">
        <v>2</v>
      </c>
    </row>
    <row r="16" spans="1:28">
      <c r="A16" t="s">
        <v>1022</v>
      </c>
      <c r="B16" t="s">
        <v>23</v>
      </c>
      <c r="C16" t="s">
        <v>1040</v>
      </c>
      <c r="D16" t="s">
        <v>1063</v>
      </c>
      <c r="E16" t="s">
        <v>1097</v>
      </c>
      <c r="F16" t="s">
        <v>228</v>
      </c>
      <c r="G16" t="s">
        <v>22</v>
      </c>
      <c r="H16" t="s">
        <v>23</v>
      </c>
      <c r="I16" t="s">
        <v>25</v>
      </c>
      <c r="J16" t="s">
        <v>1131</v>
      </c>
      <c r="K16" t="s">
        <v>1097</v>
      </c>
      <c r="L16" t="s">
        <v>228</v>
      </c>
      <c r="M16" t="s">
        <v>1165</v>
      </c>
      <c r="N16" t="s">
        <v>1201</v>
      </c>
      <c r="O16">
        <v>270000000</v>
      </c>
      <c r="P16" s="2" t="s">
        <v>1235</v>
      </c>
      <c r="Q16" t="s">
        <v>1271</v>
      </c>
      <c r="R16" t="s">
        <v>1307</v>
      </c>
      <c r="S16" t="s">
        <v>1298</v>
      </c>
      <c r="T16" t="s">
        <v>1359</v>
      </c>
      <c r="V16">
        <v>2</v>
      </c>
    </row>
    <row r="17" spans="1:53">
      <c r="A17" t="s">
        <v>239</v>
      </c>
      <c r="B17" t="s">
        <v>23</v>
      </c>
      <c r="C17" t="s">
        <v>260</v>
      </c>
      <c r="D17" t="s">
        <v>1064</v>
      </c>
      <c r="E17" t="s">
        <v>1098</v>
      </c>
      <c r="F17" t="s">
        <v>228</v>
      </c>
      <c r="G17" t="s">
        <v>22</v>
      </c>
      <c r="H17" t="s">
        <v>23</v>
      </c>
      <c r="I17" t="s">
        <v>25</v>
      </c>
      <c r="J17" t="s">
        <v>1132</v>
      </c>
      <c r="K17" t="s">
        <v>1098</v>
      </c>
      <c r="L17" t="s">
        <v>228</v>
      </c>
      <c r="M17" t="s">
        <v>1166</v>
      </c>
      <c r="N17" t="s">
        <v>1202</v>
      </c>
      <c r="O17">
        <v>270000000</v>
      </c>
      <c r="P17" s="2" t="s">
        <v>1236</v>
      </c>
      <c r="Q17" t="s">
        <v>1272</v>
      </c>
      <c r="R17" t="s">
        <v>1308</v>
      </c>
      <c r="S17" t="s">
        <v>1340</v>
      </c>
      <c r="T17" t="s">
        <v>1359</v>
      </c>
      <c r="V17">
        <v>2</v>
      </c>
    </row>
    <row r="18" spans="1:53">
      <c r="A18" t="s">
        <v>1023</v>
      </c>
      <c r="B18" t="s">
        <v>23</v>
      </c>
      <c r="C18" t="s">
        <v>1041</v>
      </c>
      <c r="D18" t="s">
        <v>1065</v>
      </c>
      <c r="E18" t="s">
        <v>1099</v>
      </c>
      <c r="F18" t="s">
        <v>228</v>
      </c>
      <c r="G18" t="s">
        <v>22</v>
      </c>
      <c r="H18" t="s">
        <v>23</v>
      </c>
      <c r="I18" t="s">
        <v>25</v>
      </c>
      <c r="J18" t="s">
        <v>1133</v>
      </c>
      <c r="K18" t="s">
        <v>1099</v>
      </c>
      <c r="L18" t="s">
        <v>228</v>
      </c>
      <c r="M18" t="s">
        <v>1167</v>
      </c>
      <c r="N18" t="s">
        <v>1203</v>
      </c>
      <c r="O18">
        <v>270000000</v>
      </c>
      <c r="P18" s="2" t="s">
        <v>1237</v>
      </c>
      <c r="Q18" t="s">
        <v>1273</v>
      </c>
      <c r="R18" t="s">
        <v>1309</v>
      </c>
      <c r="S18" t="s">
        <v>1341</v>
      </c>
      <c r="T18" t="s">
        <v>1359</v>
      </c>
      <c r="V18">
        <v>2</v>
      </c>
      <c r="Y18" s="1" t="s">
        <v>21</v>
      </c>
      <c r="Z18" s="1" t="s">
        <v>1031</v>
      </c>
      <c r="AA18" s="1" t="s">
        <v>262</v>
      </c>
      <c r="AB18" s="1" t="s">
        <v>1032</v>
      </c>
      <c r="AC18" s="1" t="s">
        <v>267</v>
      </c>
      <c r="AD18" s="1" t="s">
        <v>1033</v>
      </c>
      <c r="AE18" s="1" t="s">
        <v>1034</v>
      </c>
      <c r="AF18" s="1" t="s">
        <v>1035</v>
      </c>
      <c r="AG18" s="1" t="s">
        <v>1036</v>
      </c>
      <c r="AH18" s="1" t="s">
        <v>265</v>
      </c>
      <c r="AI18" s="1" t="s">
        <v>1037</v>
      </c>
      <c r="AJ18" s="1" t="s">
        <v>1038</v>
      </c>
      <c r="AK18" s="1" t="s">
        <v>258</v>
      </c>
      <c r="AL18" s="1" t="s">
        <v>1039</v>
      </c>
      <c r="AM18" s="1" t="s">
        <v>1040</v>
      </c>
      <c r="AN18" s="1" t="s">
        <v>260</v>
      </c>
      <c r="AO18" s="1" t="s">
        <v>1041</v>
      </c>
      <c r="AP18" s="1" t="s">
        <v>1042</v>
      </c>
      <c r="AQ18" s="1" t="s">
        <v>1043</v>
      </c>
      <c r="AR18" s="1" t="s">
        <v>1044</v>
      </c>
      <c r="AS18" s="1" t="s">
        <v>253</v>
      </c>
      <c r="AT18" s="1" t="s">
        <v>1045</v>
      </c>
      <c r="AU18" s="1" t="s">
        <v>257</v>
      </c>
      <c r="AV18" s="1" t="s">
        <v>256</v>
      </c>
      <c r="AW18" s="1" t="s">
        <v>1046</v>
      </c>
      <c r="AX18" s="1" t="s">
        <v>261</v>
      </c>
      <c r="AY18" s="1" t="s">
        <v>1047</v>
      </c>
      <c r="AZ18" s="1" t="s">
        <v>266</v>
      </c>
      <c r="BA18" s="1" t="s">
        <v>1048</v>
      </c>
    </row>
    <row r="19" spans="1:53">
      <c r="A19" t="s">
        <v>1024</v>
      </c>
      <c r="B19" t="s">
        <v>23</v>
      </c>
      <c r="C19" t="s">
        <v>1042</v>
      </c>
      <c r="D19" t="s">
        <v>1066</v>
      </c>
      <c r="E19" t="s">
        <v>1100</v>
      </c>
      <c r="F19" t="s">
        <v>228</v>
      </c>
      <c r="G19" t="s">
        <v>22</v>
      </c>
      <c r="H19" t="s">
        <v>23</v>
      </c>
      <c r="I19" t="s">
        <v>25</v>
      </c>
      <c r="J19" t="s">
        <v>1134</v>
      </c>
      <c r="K19" t="s">
        <v>1100</v>
      </c>
      <c r="L19" t="s">
        <v>228</v>
      </c>
      <c r="M19" t="s">
        <v>1168</v>
      </c>
      <c r="N19" t="s">
        <v>1204</v>
      </c>
      <c r="O19">
        <v>270000000</v>
      </c>
      <c r="P19" s="2" t="s">
        <v>1238</v>
      </c>
      <c r="Q19" t="s">
        <v>1274</v>
      </c>
      <c r="R19" t="s">
        <v>1310</v>
      </c>
      <c r="S19" t="s">
        <v>1342</v>
      </c>
      <c r="T19" t="s">
        <v>1359</v>
      </c>
      <c r="V19">
        <v>2</v>
      </c>
      <c r="Y19">
        <v>1</v>
      </c>
      <c r="Z19">
        <v>96</v>
      </c>
      <c r="AA19">
        <v>96</v>
      </c>
      <c r="AB19">
        <v>96</v>
      </c>
      <c r="AC19">
        <v>96</v>
      </c>
      <c r="AD19">
        <v>96</v>
      </c>
      <c r="AE19">
        <v>96</v>
      </c>
      <c r="AF19">
        <v>97</v>
      </c>
      <c r="AG19">
        <v>96</v>
      </c>
      <c r="AH19">
        <v>97</v>
      </c>
      <c r="AI19">
        <v>96</v>
      </c>
    </row>
    <row r="20" spans="1:53">
      <c r="A20" t="s">
        <v>1025</v>
      </c>
      <c r="B20" t="s">
        <v>23</v>
      </c>
      <c r="C20" t="s">
        <v>1043</v>
      </c>
      <c r="D20" t="s">
        <v>1067</v>
      </c>
      <c r="E20" t="s">
        <v>1101</v>
      </c>
      <c r="F20" t="s">
        <v>228</v>
      </c>
      <c r="G20" t="s">
        <v>22</v>
      </c>
      <c r="H20" t="s">
        <v>23</v>
      </c>
      <c r="I20" t="s">
        <v>25</v>
      </c>
      <c r="J20" t="s">
        <v>1135</v>
      </c>
      <c r="K20" t="s">
        <v>1101</v>
      </c>
      <c r="L20" t="s">
        <v>228</v>
      </c>
      <c r="M20" t="s">
        <v>1169</v>
      </c>
      <c r="N20" t="s">
        <v>1205</v>
      </c>
      <c r="O20">
        <v>270000000</v>
      </c>
      <c r="P20" s="2" t="s">
        <v>1239</v>
      </c>
      <c r="Q20" t="s">
        <v>1275</v>
      </c>
      <c r="R20" t="s">
        <v>1311</v>
      </c>
      <c r="S20" t="s">
        <v>1343</v>
      </c>
      <c r="T20" t="s">
        <v>1359</v>
      </c>
      <c r="V20">
        <v>2</v>
      </c>
      <c r="Y20">
        <v>2</v>
      </c>
      <c r="AJ20">
        <v>96</v>
      </c>
      <c r="AK20">
        <v>96</v>
      </c>
      <c r="AL20">
        <v>96</v>
      </c>
      <c r="AM20">
        <v>96</v>
      </c>
      <c r="AN20">
        <v>96</v>
      </c>
      <c r="AO20">
        <v>96</v>
      </c>
      <c r="AP20">
        <v>96</v>
      </c>
      <c r="AQ20">
        <v>96</v>
      </c>
      <c r="AR20">
        <v>96</v>
      </c>
      <c r="AS20">
        <v>96</v>
      </c>
      <c r="AT20">
        <v>96</v>
      </c>
      <c r="AU20">
        <v>37</v>
      </c>
      <c r="AV20">
        <v>97</v>
      </c>
      <c r="AW20">
        <v>96</v>
      </c>
    </row>
    <row r="21" spans="1:53">
      <c r="A21" t="s">
        <v>1026</v>
      </c>
      <c r="B21" t="s">
        <v>23</v>
      </c>
      <c r="C21" t="s">
        <v>1044</v>
      </c>
      <c r="D21" t="s">
        <v>1068</v>
      </c>
      <c r="E21" t="s">
        <v>1102</v>
      </c>
      <c r="F21" t="s">
        <v>228</v>
      </c>
      <c r="G21" t="s">
        <v>22</v>
      </c>
      <c r="H21" t="s">
        <v>23</v>
      </c>
      <c r="I21" t="s">
        <v>25</v>
      </c>
      <c r="J21" t="s">
        <v>1136</v>
      </c>
      <c r="K21" t="s">
        <v>1102</v>
      </c>
      <c r="L21" t="s">
        <v>228</v>
      </c>
      <c r="M21" t="s">
        <v>1170</v>
      </c>
      <c r="N21" t="s">
        <v>1206</v>
      </c>
      <c r="O21">
        <v>270000000</v>
      </c>
      <c r="P21" s="2" t="s">
        <v>1240</v>
      </c>
      <c r="Q21" t="s">
        <v>1276</v>
      </c>
      <c r="R21" t="s">
        <v>1312</v>
      </c>
      <c r="S21" t="s">
        <v>1344</v>
      </c>
      <c r="T21" t="s">
        <v>1359</v>
      </c>
      <c r="V21">
        <v>2</v>
      </c>
      <c r="Y21">
        <v>3</v>
      </c>
      <c r="AU21">
        <v>26</v>
      </c>
    </row>
    <row r="22" spans="1:53">
      <c r="A22" t="s">
        <v>234</v>
      </c>
      <c r="B22" t="s">
        <v>23</v>
      </c>
      <c r="C22" t="s">
        <v>253</v>
      </c>
      <c r="D22" t="s">
        <v>1069</v>
      </c>
      <c r="E22" t="s">
        <v>1103</v>
      </c>
      <c r="F22" t="s">
        <v>228</v>
      </c>
      <c r="G22" t="s">
        <v>22</v>
      </c>
      <c r="H22" t="s">
        <v>23</v>
      </c>
      <c r="I22" t="s">
        <v>25</v>
      </c>
      <c r="J22" t="s">
        <v>1137</v>
      </c>
      <c r="K22" t="s">
        <v>1103</v>
      </c>
      <c r="L22" t="s">
        <v>228</v>
      </c>
      <c r="M22" t="s">
        <v>1171</v>
      </c>
      <c r="N22" t="s">
        <v>1207</v>
      </c>
      <c r="O22">
        <v>270000000</v>
      </c>
      <c r="P22" s="2" t="s">
        <v>1241</v>
      </c>
      <c r="Q22" t="s">
        <v>1277</v>
      </c>
      <c r="R22" t="s">
        <v>1313</v>
      </c>
      <c r="S22" t="s">
        <v>1345</v>
      </c>
      <c r="T22" t="s">
        <v>1359</v>
      </c>
      <c r="V22">
        <v>2</v>
      </c>
      <c r="Y22">
        <v>4</v>
      </c>
      <c r="Z22">
        <v>96</v>
      </c>
    </row>
    <row r="23" spans="1:53">
      <c r="A23" t="s">
        <v>1027</v>
      </c>
      <c r="B23" t="s">
        <v>23</v>
      </c>
      <c r="C23" t="s">
        <v>1045</v>
      </c>
      <c r="D23" t="s">
        <v>1070</v>
      </c>
      <c r="E23" t="s">
        <v>1104</v>
      </c>
      <c r="F23" t="s">
        <v>228</v>
      </c>
      <c r="G23" t="s">
        <v>22</v>
      </c>
      <c r="H23" t="s">
        <v>23</v>
      </c>
      <c r="I23" t="s">
        <v>25</v>
      </c>
      <c r="J23" t="s">
        <v>1138</v>
      </c>
      <c r="K23" t="s">
        <v>1104</v>
      </c>
      <c r="L23" t="s">
        <v>228</v>
      </c>
      <c r="M23" t="s">
        <v>1172</v>
      </c>
      <c r="N23" t="s">
        <v>1208</v>
      </c>
      <c r="O23">
        <v>270000000</v>
      </c>
      <c r="P23" s="2" t="s">
        <v>1242</v>
      </c>
      <c r="Q23" t="s">
        <v>1278</v>
      </c>
      <c r="R23" t="s">
        <v>1314</v>
      </c>
      <c r="S23" t="s">
        <v>1314</v>
      </c>
      <c r="T23" t="s">
        <v>1359</v>
      </c>
      <c r="V23">
        <v>2</v>
      </c>
      <c r="Y23">
        <v>5</v>
      </c>
      <c r="AX23">
        <v>93</v>
      </c>
    </row>
    <row r="24" spans="1:53">
      <c r="A24" t="s">
        <v>236</v>
      </c>
      <c r="B24" t="s">
        <v>23</v>
      </c>
      <c r="C24" t="s">
        <v>257</v>
      </c>
      <c r="D24" t="s">
        <v>1071</v>
      </c>
      <c r="E24" t="s">
        <v>1105</v>
      </c>
      <c r="F24" t="s">
        <v>228</v>
      </c>
      <c r="G24" t="s">
        <v>22</v>
      </c>
      <c r="H24" t="s">
        <v>23</v>
      </c>
      <c r="I24" t="s">
        <v>25</v>
      </c>
      <c r="J24" t="s">
        <v>1139</v>
      </c>
      <c r="K24" t="s">
        <v>1105</v>
      </c>
      <c r="L24" t="s">
        <v>228</v>
      </c>
      <c r="M24" t="s">
        <v>1173</v>
      </c>
      <c r="N24" t="s">
        <v>1209</v>
      </c>
      <c r="O24">
        <v>270000000</v>
      </c>
      <c r="P24" s="2" t="s">
        <v>1243</v>
      </c>
      <c r="Q24" t="s">
        <v>1279</v>
      </c>
      <c r="R24" t="s">
        <v>1315</v>
      </c>
      <c r="S24" t="s">
        <v>1346</v>
      </c>
      <c r="T24" t="s">
        <v>1359</v>
      </c>
      <c r="V24">
        <v>2</v>
      </c>
      <c r="Y24">
        <v>6</v>
      </c>
      <c r="AY24">
        <v>51</v>
      </c>
    </row>
    <row r="25" spans="1:53">
      <c r="A25" t="s">
        <v>229</v>
      </c>
      <c r="B25" t="s">
        <v>23</v>
      </c>
      <c r="C25" t="s">
        <v>256</v>
      </c>
      <c r="D25" t="s">
        <v>1072</v>
      </c>
      <c r="E25" t="s">
        <v>1106</v>
      </c>
      <c r="F25" t="s">
        <v>228</v>
      </c>
      <c r="G25" t="s">
        <v>22</v>
      </c>
      <c r="H25" t="s">
        <v>23</v>
      </c>
      <c r="I25" t="s">
        <v>25</v>
      </c>
      <c r="J25" t="s">
        <v>1140</v>
      </c>
      <c r="K25" t="s">
        <v>1106</v>
      </c>
      <c r="L25" t="s">
        <v>228</v>
      </c>
      <c r="M25" t="s">
        <v>1174</v>
      </c>
      <c r="N25" t="s">
        <v>1210</v>
      </c>
      <c r="O25">
        <v>270000000</v>
      </c>
      <c r="P25" s="2" t="s">
        <v>1244</v>
      </c>
      <c r="Q25" t="s">
        <v>1280</v>
      </c>
      <c r="R25" t="s">
        <v>1316</v>
      </c>
      <c r="S25" t="s">
        <v>1316</v>
      </c>
      <c r="T25" t="s">
        <v>1359</v>
      </c>
      <c r="V25">
        <v>2</v>
      </c>
      <c r="Y25">
        <v>7</v>
      </c>
      <c r="AU25">
        <v>33</v>
      </c>
    </row>
    <row r="26" spans="1:53">
      <c r="A26" t="s">
        <v>1028</v>
      </c>
      <c r="B26" t="s">
        <v>23</v>
      </c>
      <c r="C26" t="s">
        <v>1046</v>
      </c>
      <c r="D26" t="s">
        <v>1073</v>
      </c>
      <c r="E26" t="s">
        <v>1107</v>
      </c>
      <c r="F26" t="s">
        <v>228</v>
      </c>
      <c r="G26" t="s">
        <v>22</v>
      </c>
      <c r="H26" t="s">
        <v>23</v>
      </c>
      <c r="I26" t="s">
        <v>25</v>
      </c>
      <c r="J26" t="s">
        <v>1141</v>
      </c>
      <c r="K26" t="s">
        <v>1107</v>
      </c>
      <c r="L26" t="s">
        <v>228</v>
      </c>
      <c r="M26" t="s">
        <v>1175</v>
      </c>
      <c r="N26" t="s">
        <v>1211</v>
      </c>
      <c r="O26">
        <v>270000000</v>
      </c>
      <c r="P26" s="2" t="s">
        <v>1245</v>
      </c>
      <c r="Q26" t="s">
        <v>1281</v>
      </c>
      <c r="R26" t="s">
        <v>1317</v>
      </c>
      <c r="S26" t="s">
        <v>1317</v>
      </c>
      <c r="T26" t="s">
        <v>1360</v>
      </c>
      <c r="V26">
        <v>2</v>
      </c>
      <c r="Y26">
        <v>8</v>
      </c>
      <c r="AH26">
        <v>4</v>
      </c>
      <c r="AZ26">
        <v>1</v>
      </c>
    </row>
    <row r="27" spans="1:53">
      <c r="A27" t="s">
        <v>236</v>
      </c>
      <c r="B27" t="s">
        <v>23</v>
      </c>
      <c r="C27" t="s">
        <v>257</v>
      </c>
      <c r="D27" t="s">
        <v>1071</v>
      </c>
      <c r="E27" t="s">
        <v>1105</v>
      </c>
      <c r="F27" t="s">
        <v>228</v>
      </c>
      <c r="G27" t="s">
        <v>22</v>
      </c>
      <c r="H27" t="s">
        <v>23</v>
      </c>
      <c r="I27" t="s">
        <v>25</v>
      </c>
      <c r="J27" t="s">
        <v>1139</v>
      </c>
      <c r="K27" t="s">
        <v>1105</v>
      </c>
      <c r="L27" t="s">
        <v>228</v>
      </c>
      <c r="M27" t="s">
        <v>1176</v>
      </c>
      <c r="N27" t="s">
        <v>1209</v>
      </c>
      <c r="O27">
        <v>270000000</v>
      </c>
      <c r="P27" s="2" t="s">
        <v>1246</v>
      </c>
      <c r="Q27" t="s">
        <v>1282</v>
      </c>
      <c r="R27" t="s">
        <v>1318</v>
      </c>
      <c r="S27" t="s">
        <v>1347</v>
      </c>
      <c r="T27" t="s">
        <v>1361</v>
      </c>
      <c r="V27">
        <v>3</v>
      </c>
      <c r="Y27">
        <v>9</v>
      </c>
      <c r="BA27">
        <v>1</v>
      </c>
    </row>
    <row r="28" spans="1:53">
      <c r="A28" t="s">
        <v>1013</v>
      </c>
      <c r="B28" t="s">
        <v>23</v>
      </c>
      <c r="C28" t="s">
        <v>1031</v>
      </c>
      <c r="D28" t="s">
        <v>1074</v>
      </c>
      <c r="E28" t="s">
        <v>1108</v>
      </c>
      <c r="F28" t="s">
        <v>386</v>
      </c>
      <c r="G28" t="s">
        <v>22</v>
      </c>
      <c r="H28" t="s">
        <v>23</v>
      </c>
      <c r="I28" t="s">
        <v>24</v>
      </c>
      <c r="J28" t="s">
        <v>1142</v>
      </c>
      <c r="K28" t="s">
        <v>1108</v>
      </c>
      <c r="L28" t="s">
        <v>227</v>
      </c>
      <c r="M28" t="s">
        <v>1177</v>
      </c>
      <c r="N28" t="s">
        <v>1212</v>
      </c>
      <c r="O28">
        <v>270000000</v>
      </c>
      <c r="P28" s="2" t="s">
        <v>1247</v>
      </c>
      <c r="Q28" t="s">
        <v>1283</v>
      </c>
      <c r="R28" t="s">
        <v>1319</v>
      </c>
      <c r="S28" t="s">
        <v>1348</v>
      </c>
      <c r="T28" t="s">
        <v>1362</v>
      </c>
      <c r="V28">
        <v>4</v>
      </c>
    </row>
    <row r="29" spans="1:53">
      <c r="A29" t="s">
        <v>240</v>
      </c>
      <c r="B29" t="s">
        <v>23</v>
      </c>
      <c r="C29" t="s">
        <v>261</v>
      </c>
      <c r="D29" t="s">
        <v>1075</v>
      </c>
      <c r="E29" t="s">
        <v>1109</v>
      </c>
      <c r="F29" t="s">
        <v>386</v>
      </c>
      <c r="G29" t="s">
        <v>22</v>
      </c>
      <c r="H29" t="s">
        <v>23</v>
      </c>
      <c r="I29" t="s">
        <v>24</v>
      </c>
      <c r="J29" t="s">
        <v>1143</v>
      </c>
      <c r="K29" t="s">
        <v>1109</v>
      </c>
      <c r="L29" t="s">
        <v>227</v>
      </c>
      <c r="M29" t="s">
        <v>1178</v>
      </c>
      <c r="N29" t="s">
        <v>1213</v>
      </c>
      <c r="O29">
        <v>270000000</v>
      </c>
      <c r="P29" s="2" t="s">
        <v>1248</v>
      </c>
      <c r="Q29" t="s">
        <v>1284</v>
      </c>
      <c r="R29" t="s">
        <v>1320</v>
      </c>
      <c r="S29" t="s">
        <v>1349</v>
      </c>
      <c r="T29" t="s">
        <v>1363</v>
      </c>
      <c r="V29">
        <v>5</v>
      </c>
    </row>
    <row r="30" spans="1:53">
      <c r="A30" t="s">
        <v>1029</v>
      </c>
      <c r="B30" t="s">
        <v>23</v>
      </c>
      <c r="C30" t="s">
        <v>1047</v>
      </c>
      <c r="D30" t="s">
        <v>1076</v>
      </c>
      <c r="E30" t="s">
        <v>1110</v>
      </c>
      <c r="F30" t="s">
        <v>228</v>
      </c>
      <c r="G30" t="s">
        <v>22</v>
      </c>
      <c r="H30" t="s">
        <v>23</v>
      </c>
      <c r="I30" t="s">
        <v>25</v>
      </c>
      <c r="J30" t="s">
        <v>1144</v>
      </c>
      <c r="K30" t="s">
        <v>1110</v>
      </c>
      <c r="L30" t="s">
        <v>228</v>
      </c>
      <c r="M30" t="s">
        <v>1179</v>
      </c>
      <c r="N30" t="s">
        <v>1214</v>
      </c>
      <c r="O30">
        <v>270000000</v>
      </c>
      <c r="P30" s="2" t="s">
        <v>1249</v>
      </c>
      <c r="Q30" t="s">
        <v>1285</v>
      </c>
      <c r="R30" t="s">
        <v>1321</v>
      </c>
      <c r="S30" t="s">
        <v>1350</v>
      </c>
      <c r="T30" t="s">
        <v>1364</v>
      </c>
      <c r="V30">
        <v>6</v>
      </c>
    </row>
    <row r="31" spans="1:53">
      <c r="A31" t="s">
        <v>236</v>
      </c>
      <c r="B31" t="s">
        <v>23</v>
      </c>
      <c r="C31" t="s">
        <v>257</v>
      </c>
      <c r="D31" t="s">
        <v>1071</v>
      </c>
      <c r="E31" t="s">
        <v>1105</v>
      </c>
      <c r="F31" t="s">
        <v>228</v>
      </c>
      <c r="G31" t="s">
        <v>22</v>
      </c>
      <c r="H31" t="s">
        <v>23</v>
      </c>
      <c r="I31" t="s">
        <v>25</v>
      </c>
      <c r="J31" t="s">
        <v>1139</v>
      </c>
      <c r="K31" t="s">
        <v>1105</v>
      </c>
      <c r="L31" t="s">
        <v>228</v>
      </c>
      <c r="M31" t="s">
        <v>1180</v>
      </c>
      <c r="N31" t="s">
        <v>1209</v>
      </c>
      <c r="O31">
        <v>270000000</v>
      </c>
      <c r="P31" s="2" t="s">
        <v>1250</v>
      </c>
      <c r="Q31" t="s">
        <v>1286</v>
      </c>
      <c r="R31" t="s">
        <v>1322</v>
      </c>
      <c r="S31" t="s">
        <v>1295</v>
      </c>
      <c r="T31" t="s">
        <v>1365</v>
      </c>
      <c r="V31">
        <v>7</v>
      </c>
    </row>
    <row r="32" spans="1:53">
      <c r="A32" t="s">
        <v>244</v>
      </c>
      <c r="B32" t="s">
        <v>23</v>
      </c>
      <c r="C32" t="s">
        <v>265</v>
      </c>
      <c r="D32" t="s">
        <v>1077</v>
      </c>
      <c r="E32" t="s">
        <v>1111</v>
      </c>
      <c r="F32" t="s">
        <v>227</v>
      </c>
      <c r="G32" t="s">
        <v>22</v>
      </c>
      <c r="H32" t="s">
        <v>23</v>
      </c>
      <c r="I32" t="s">
        <v>24</v>
      </c>
      <c r="J32" t="s">
        <v>1145</v>
      </c>
      <c r="K32" t="s">
        <v>1111</v>
      </c>
      <c r="L32" t="s">
        <v>227</v>
      </c>
      <c r="M32" t="s">
        <v>1181</v>
      </c>
      <c r="N32" t="s">
        <v>1215</v>
      </c>
      <c r="O32">
        <v>3786760503</v>
      </c>
      <c r="P32" s="2" t="s">
        <v>1251</v>
      </c>
      <c r="Q32" t="s">
        <v>1287</v>
      </c>
      <c r="R32" t="s">
        <v>1323</v>
      </c>
      <c r="S32" t="s">
        <v>1351</v>
      </c>
      <c r="T32" t="s">
        <v>999</v>
      </c>
      <c r="V32">
        <v>8</v>
      </c>
    </row>
    <row r="33" spans="1:22">
      <c r="A33" t="s">
        <v>244</v>
      </c>
      <c r="B33" t="s">
        <v>23</v>
      </c>
      <c r="C33" t="s">
        <v>265</v>
      </c>
      <c r="D33" t="s">
        <v>1078</v>
      </c>
      <c r="E33" t="s">
        <v>1112</v>
      </c>
      <c r="F33" t="s">
        <v>227</v>
      </c>
      <c r="G33" t="s">
        <v>22</v>
      </c>
      <c r="H33" t="s">
        <v>23</v>
      </c>
      <c r="I33" t="s">
        <v>24</v>
      </c>
      <c r="J33" t="s">
        <v>1146</v>
      </c>
      <c r="K33" t="s">
        <v>1112</v>
      </c>
      <c r="L33" t="s">
        <v>227</v>
      </c>
      <c r="M33" t="s">
        <v>1182</v>
      </c>
      <c r="N33" t="s">
        <v>1216</v>
      </c>
      <c r="O33">
        <v>4215014358</v>
      </c>
      <c r="P33" s="2" t="s">
        <v>1252</v>
      </c>
      <c r="Q33" t="s">
        <v>1288</v>
      </c>
      <c r="R33" t="s">
        <v>1290</v>
      </c>
      <c r="S33" t="s">
        <v>1352</v>
      </c>
      <c r="T33" t="s">
        <v>999</v>
      </c>
      <c r="V33">
        <v>8</v>
      </c>
    </row>
    <row r="34" spans="1:22">
      <c r="A34" t="s">
        <v>245</v>
      </c>
      <c r="B34" t="s">
        <v>23</v>
      </c>
      <c r="C34" t="s">
        <v>266</v>
      </c>
      <c r="D34" t="s">
        <v>1079</v>
      </c>
      <c r="E34" t="s">
        <v>1113</v>
      </c>
      <c r="F34" t="s">
        <v>227</v>
      </c>
      <c r="G34" t="s">
        <v>22</v>
      </c>
      <c r="H34" t="s">
        <v>23</v>
      </c>
      <c r="I34" t="s">
        <v>24</v>
      </c>
      <c r="J34" t="s">
        <v>1147</v>
      </c>
      <c r="K34" t="s">
        <v>1113</v>
      </c>
      <c r="L34" t="s">
        <v>227</v>
      </c>
      <c r="M34" t="s">
        <v>1183</v>
      </c>
      <c r="N34" t="s">
        <v>1217</v>
      </c>
      <c r="O34">
        <v>270000000</v>
      </c>
      <c r="P34" s="2" t="s">
        <v>1253</v>
      </c>
      <c r="Q34" t="s">
        <v>1289</v>
      </c>
      <c r="R34" t="s">
        <v>1324</v>
      </c>
      <c r="S34" t="s">
        <v>1353</v>
      </c>
      <c r="T34" t="s">
        <v>999</v>
      </c>
      <c r="V34">
        <v>8</v>
      </c>
    </row>
    <row r="35" spans="1:22">
      <c r="A35" t="s">
        <v>244</v>
      </c>
      <c r="B35" t="s">
        <v>23</v>
      </c>
      <c r="C35" t="s">
        <v>265</v>
      </c>
      <c r="D35" t="s">
        <v>1080</v>
      </c>
      <c r="E35" t="s">
        <v>1114</v>
      </c>
      <c r="F35" t="s">
        <v>227</v>
      </c>
      <c r="G35" t="s">
        <v>22</v>
      </c>
      <c r="H35" t="s">
        <v>23</v>
      </c>
      <c r="I35" t="s">
        <v>24</v>
      </c>
      <c r="J35" t="s">
        <v>1148</v>
      </c>
      <c r="K35" t="s">
        <v>1114</v>
      </c>
      <c r="L35" t="s">
        <v>227</v>
      </c>
      <c r="M35" t="s">
        <v>1184</v>
      </c>
      <c r="N35" t="s">
        <v>1218</v>
      </c>
      <c r="O35">
        <v>3018915109</v>
      </c>
      <c r="P35" s="2" t="s">
        <v>1254</v>
      </c>
      <c r="Q35" t="s">
        <v>1290</v>
      </c>
      <c r="R35" t="s">
        <v>1325</v>
      </c>
      <c r="S35" t="s">
        <v>1354</v>
      </c>
      <c r="T35" t="s">
        <v>999</v>
      </c>
      <c r="V35">
        <v>8</v>
      </c>
    </row>
    <row r="36" spans="1:22">
      <c r="A36" t="s">
        <v>244</v>
      </c>
      <c r="B36" t="s">
        <v>23</v>
      </c>
      <c r="C36" t="s">
        <v>265</v>
      </c>
      <c r="D36" t="s">
        <v>1081</v>
      </c>
      <c r="E36" t="s">
        <v>1115</v>
      </c>
      <c r="F36" t="s">
        <v>227</v>
      </c>
      <c r="G36" t="s">
        <v>22</v>
      </c>
      <c r="H36" t="s">
        <v>23</v>
      </c>
      <c r="I36" t="s">
        <v>24</v>
      </c>
      <c r="J36" t="s">
        <v>1149</v>
      </c>
      <c r="K36" t="s">
        <v>1115</v>
      </c>
      <c r="L36" t="s">
        <v>227</v>
      </c>
      <c r="M36" t="s">
        <v>1185</v>
      </c>
      <c r="N36" t="s">
        <v>1219</v>
      </c>
      <c r="O36">
        <v>2674054376</v>
      </c>
      <c r="P36" s="2" t="s">
        <v>1255</v>
      </c>
      <c r="Q36" t="s">
        <v>1291</v>
      </c>
      <c r="R36" t="s">
        <v>1326</v>
      </c>
      <c r="S36" t="s">
        <v>1355</v>
      </c>
      <c r="T36" t="s">
        <v>999</v>
      </c>
      <c r="V36">
        <v>8</v>
      </c>
    </row>
    <row r="37" spans="1:22">
      <c r="A37" t="s">
        <v>1030</v>
      </c>
      <c r="B37" t="s">
        <v>23</v>
      </c>
      <c r="C37" t="s">
        <v>1048</v>
      </c>
      <c r="D37" t="s">
        <v>1082</v>
      </c>
      <c r="E37" t="s">
        <v>1116</v>
      </c>
      <c r="F37" t="s">
        <v>227</v>
      </c>
      <c r="G37" t="s">
        <v>22</v>
      </c>
      <c r="H37" t="s">
        <v>23</v>
      </c>
      <c r="I37" t="s">
        <v>24</v>
      </c>
      <c r="J37" t="s">
        <v>1150</v>
      </c>
      <c r="K37" t="s">
        <v>1116</v>
      </c>
      <c r="L37" t="s">
        <v>227</v>
      </c>
      <c r="M37" t="s">
        <v>1186</v>
      </c>
      <c r="N37" t="s">
        <v>1220</v>
      </c>
      <c r="O37">
        <v>7230349866</v>
      </c>
      <c r="P37" s="2" t="s">
        <v>1256</v>
      </c>
      <c r="Q37" t="s">
        <v>1292</v>
      </c>
      <c r="R37" t="s">
        <v>1327</v>
      </c>
      <c r="S37" t="s">
        <v>1356</v>
      </c>
      <c r="T37" t="s">
        <v>998</v>
      </c>
      <c r="V37">
        <v>9</v>
      </c>
    </row>
  </sheetData>
  <conditionalFormatting sqref="V1:V3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:Y10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P2" r:id="rId1" location="/job/01601698-d186-11eb-ae49-fa163e49dbae"/>
    <hyperlink ref="P3" r:id="rId2" location="/job/b0203640-d186-11eb-a110-fa163e49dbae"/>
    <hyperlink ref="P4" r:id="rId3" location="/job/138305b4-d187-11eb-9dce-fa163e61879d"/>
    <hyperlink ref="P5" r:id="rId4" location="/job/8ee8adee-d187-11eb-9642-fa163e61879d"/>
    <hyperlink ref="P6" r:id="rId5" location="/job/78c530aa-d187-11eb-bcf1-fa163e49dbae"/>
    <hyperlink ref="P7" r:id="rId6" location="/job/95633202-d187-11eb-a033-fa163e36d89b"/>
    <hyperlink ref="P8" r:id="rId7" location="/job/87145fde-d18a-11eb-a0f5-fa163e36d89b"/>
    <hyperlink ref="P9" r:id="rId8" location="/job/efd54622-d186-11eb-9cda-fa163e49dbae"/>
    <hyperlink ref="P10" r:id="rId9" location="/job/53fc7314-d187-11eb-b3b3-fa163e61879d"/>
    <hyperlink ref="P11" r:id="rId10" location="/job/9ebf719c-d184-11eb-b242-fa163e36d89b"/>
    <hyperlink ref="P12" r:id="rId11" location="/job/4b26af88-d1d3-11eb-bf79-fa163e36d89b"/>
    <hyperlink ref="P13" r:id="rId12" location="/job/b4c2aeda-d186-11eb-b3b3-fa163e61879d"/>
    <hyperlink ref="P14" r:id="rId13" location="/job/e20f6b94-d186-11eb-b46e-fa163e61879d"/>
    <hyperlink ref="P15" r:id="rId14" location="/job/7df19e88-d187-11eb-9950-fa163e36d89b"/>
    <hyperlink ref="P16" r:id="rId15" location="/job/94343d86-d187-11eb-99d3-fa163e61879d"/>
    <hyperlink ref="P17" r:id="rId16" location="/job/dc721e42-d187-11eb-bcf1-fa163e49dbae"/>
    <hyperlink ref="P18" r:id="rId17" location="/job/fe41aa60-d187-11eb-8316-fa163e49dbae"/>
    <hyperlink ref="P19" r:id="rId18" location="/job/eecebb40-d187-11eb-9afe-fa163e49dbae"/>
    <hyperlink ref="P20" r:id="rId19" location="/job/ece2944a-d188-11eb-a4bc-fa163e61879d"/>
    <hyperlink ref="P21" r:id="rId20" location="/job/0531d746-d188-11eb-9afe-fa163e49dbae"/>
    <hyperlink ref="P22" r:id="rId21" location="/job/030290ce-d187-11eb-9dce-fa163e61879d"/>
    <hyperlink ref="P23" r:id="rId22" location="/job/49640f02-d187-11eb-96d6-fa163e36d89b"/>
    <hyperlink ref="P24" r:id="rId23" location="/job/9bd84e50-d188-11eb-b98a-fa163e61879d"/>
    <hyperlink ref="P25" r:id="rId24" location="/job/fd8f9e68-d189-11eb-aa74-fa163e49dbae"/>
    <hyperlink ref="P26" r:id="rId25" location="/job/123ac18e-d186-11eb-b076-fa163e61879d"/>
    <hyperlink ref="P27" r:id="rId26" location="/job/e05bbc84-d187-11eb-bcf1-fa163e49dbae"/>
    <hyperlink ref="P28" r:id="rId27" location="/job/35bcfc0c-d187-11eb-a3f0-fa163e49dbae"/>
    <hyperlink ref="P29" r:id="rId28" location="/job/aac9fcac-d187-11eb-9a89-fa163e61879d"/>
    <hyperlink ref="P30" r:id="rId29" location="/job/84e2df22-d187-11eb-9642-fa163e61879d"/>
    <hyperlink ref="P31" r:id="rId30" location="/job/10dd8758-d187-11eb-9ae8-fa163e36d89b"/>
    <hyperlink ref="P32" r:id="rId31" location="/job/5b02952e-d1ca-11eb-b585-fa163e61879d"/>
    <hyperlink ref="P33" r:id="rId32" location="/job/5ebf0c9c-d1ca-11eb-ad9b-fa163e36d89b"/>
    <hyperlink ref="P34" r:id="rId33" location="/job/1de5d288-d1c9-11eb-8673-fa163e61879d"/>
    <hyperlink ref="P35" r:id="rId34" location="/job/5fb70cee-d1ca-11eb-850c-fa163e49dbae"/>
    <hyperlink ref="P36" r:id="rId35" location="/job/614a6e5e-d1c8-11eb-a58f-fa163e49dbae"/>
    <hyperlink ref="P37" r:id="rId36" location="/job/dd9f5808-d1cc-11eb-94cb-fa163e49dba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2021-06-21T07:03:37Z</dcterms:created>
  <dcterms:modified xsi:type="dcterms:W3CDTF">2021-06-21T07:03:37Z</dcterms:modified>
</cp:coreProperties>
</file>