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I:\My Drive\Up Lương\ứng tháng 10\lương tuần\"/>
    </mc:Choice>
  </mc:AlternateContent>
  <xr:revisionPtr revIDLastSave="0" documentId="13_ncr:1_{D50FD64C-61CA-4D2E-9837-49273429A3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CC-HC" sheetId="1" r:id="rId1"/>
    <sheet name="BCC-OT30" sheetId="3" r:id="rId2"/>
    <sheet name="BCC-OT150" sheetId="2" r:id="rId3"/>
    <sheet name="BCC-OT200" sheetId="4" r:id="rId4"/>
    <sheet name="BCC-OT270" sheetId="5" r:id="rId5"/>
    <sheet name="BCC-OT300" sheetId="6" r:id="rId6"/>
    <sheet name="BCC-OT390" sheetId="7" r:id="rId7"/>
    <sheet name="STK" sheetId="8" r:id="rId8"/>
  </sheets>
  <definedNames>
    <definedName name="_xlnm._FilterDatabase" localSheetId="0" hidden="1">'BCC-HC'!$A$1:$AZ$62</definedName>
    <definedName name="_xlnm._FilterDatabase" localSheetId="2" hidden="1">'BCC-OT150'!$A$1:$AK$99</definedName>
    <definedName name="_xlnm._FilterDatabase" localSheetId="3" hidden="1">'BCC-OT200'!$A$1:$AM$99</definedName>
    <definedName name="_xlnm._FilterDatabase" localSheetId="4" hidden="1">'BCC-OT270'!$A$1:$AK$1</definedName>
    <definedName name="_xlnm._FilterDatabase" localSheetId="1" hidden="1">'BCC-OT30'!$A$1:$AK$139</definedName>
    <definedName name="_xlnm._FilterDatabase" localSheetId="7" hidden="1">STK!$A$2:$I$177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<sst xmlns="http://schemas.openxmlformats.org/spreadsheetml/2006/main" count="1329" uniqueCount="720">
  <si>
    <t>STT</t>
  </si>
  <si>
    <t>Mã nhân viên</t>
  </si>
  <si>
    <t>Họ Tên</t>
  </si>
  <si>
    <t>Tổng</t>
  </si>
  <si>
    <t>SỐ TÀI KHOẢN</t>
  </si>
  <si>
    <t>Stt</t>
  </si>
  <si>
    <t>ID</t>
  </si>
  <si>
    <t>Tên</t>
  </si>
  <si>
    <t xml:space="preserve">STK </t>
  </si>
  <si>
    <t>Ngân Hàng</t>
  </si>
  <si>
    <t>Cty làm việc</t>
  </si>
  <si>
    <t>01</t>
  </si>
  <si>
    <t>LGD</t>
  </si>
  <si>
    <t>030205004204</t>
  </si>
  <si>
    <t>031200003386</t>
  </si>
  <si>
    <t>031185011582</t>
  </si>
  <si>
    <t>031206003806</t>
  </si>
  <si>
    <t>014306004094</t>
  </si>
  <si>
    <t>030088010341</t>
  </si>
  <si>
    <t>031207001528</t>
  </si>
  <si>
    <t>034185011212</t>
  </si>
  <si>
    <t>036180019559</t>
  </si>
  <si>
    <t>031207009853</t>
  </si>
  <si>
    <t>031206016778</t>
  </si>
  <si>
    <t>017097000130</t>
  </si>
  <si>
    <t>031205014287</t>
  </si>
  <si>
    <t>031206010749</t>
  </si>
  <si>
    <t>031305004354</t>
  </si>
  <si>
    <t>017095002569</t>
  </si>
  <si>
    <t>Vũ Đình Tấn</t>
  </si>
  <si>
    <t>Nguyễn Hoàng Tùng</t>
  </si>
  <si>
    <t>Phạm Thị Dinh</t>
  </si>
  <si>
    <t>Vũ Duy Thái</t>
  </si>
  <si>
    <t>Cà Thị Hồng</t>
  </si>
  <si>
    <t>Vũ Toàn Thiên</t>
  </si>
  <si>
    <t>Trần Tiến Hưng</t>
  </si>
  <si>
    <t>Nguyễn Thị Ngoan</t>
  </si>
  <si>
    <t>Phạm Thị Duyên</t>
  </si>
  <si>
    <t>Lâm Anh Tú</t>
  </si>
  <si>
    <t>Vũ Văn Khôi</t>
  </si>
  <si>
    <t>Đặng Minh Quân</t>
  </si>
  <si>
    <t>Nguyễn Trọng Tuấn</t>
  </si>
  <si>
    <t>Nguyễn Đức Lương</t>
  </si>
  <si>
    <t>Phạm Kiều Trang</t>
  </si>
  <si>
    <t>Lưu Thế Đạt</t>
  </si>
  <si>
    <t>Ngân hàng TMCP Hàng Hải - MSB</t>
  </si>
  <si>
    <t>4250112931165</t>
  </si>
  <si>
    <t>Ngân hàng TMCP Quân Đội - MBBANK</t>
  </si>
  <si>
    <t>09042154401803</t>
  </si>
  <si>
    <t>0344598655</t>
  </si>
  <si>
    <t>700016385463</t>
  </si>
  <si>
    <t>Ngân hàng TNHH MTV Shinhan Việt Nam - SHBVN</t>
  </si>
  <si>
    <t>9610629813</t>
  </si>
  <si>
    <t>0345335855</t>
  </si>
  <si>
    <t>0972661911</t>
  </si>
  <si>
    <t>1053040482</t>
  </si>
  <si>
    <t>Ngân hàng TMCP Ngoại Thương Việt Nam - Vietcombank</t>
  </si>
  <si>
    <t>0849796663</t>
  </si>
  <si>
    <t>0337259291</t>
  </si>
  <si>
    <t>0368107519</t>
  </si>
  <si>
    <t>80001631805</t>
  </si>
  <si>
    <t>0395975403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</si>
  <si>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</si>
  <si>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</si>
  <si>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</si>
  <si>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</si>
  <si>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</si>
  <si>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</si>
  <si>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</si>
  <si>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</si>
  <si>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</si>
  <si>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</si>
  <si>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</si>
  <si>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</si>
  <si>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</si>
  <si>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</si>
  <si>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011207002434</t>
  </si>
  <si>
    <t>Thào A Dính</t>
  </si>
  <si>
    <t>80003354798</t>
  </si>
  <si>
    <t>031091013490</t>
  </si>
  <si>
    <t>Lưu Công Duy</t>
  </si>
  <si>
    <t>040099006175</t>
  </si>
  <si>
    <t>Vi Văn Phúc</t>
  </si>
  <si>
    <t>022206011963</t>
  </si>
  <si>
    <t>Hoàng Anh Tùng</t>
  </si>
  <si>
    <t>014306011307</t>
  </si>
  <si>
    <t>Lò Thị Lan Oanh</t>
  </si>
  <si>
    <t>008305004104</t>
  </si>
  <si>
    <t>Ma Thị Thanh Chúc</t>
  </si>
  <si>
    <t>18</t>
  </si>
  <si>
    <t>2003081991</t>
  </si>
  <si>
    <t>105878752554</t>
  </si>
  <si>
    <t>Ngân hàng TMCP Công thương Việt Nam - VietinBank</t>
  </si>
  <si>
    <t>0326482516</t>
  </si>
  <si>
    <t>21</t>
  </si>
  <si>
    <t>80000298102</t>
  </si>
  <si>
    <t>0326124037</t>
  </si>
  <si>
    <t>203277005</t>
  </si>
  <si>
    <t>031207016896</t>
  </si>
  <si>
    <t>031206015380</t>
  </si>
  <si>
    <t>031205015606</t>
  </si>
  <si>
    <t>031202006878</t>
  </si>
  <si>
    <t>017201000251</t>
  </si>
  <si>
    <t>034099005032</t>
  </si>
  <si>
    <t>026085000083</t>
  </si>
  <si>
    <t>031307001310</t>
  </si>
  <si>
    <t>030208010704</t>
  </si>
  <si>
    <t>031207019462</t>
  </si>
  <si>
    <t>031202003632</t>
  </si>
  <si>
    <t>011089001825</t>
  </si>
  <si>
    <t>031205018598</t>
  </si>
  <si>
    <t>030306011696</t>
  </si>
  <si>
    <t>031308005465</t>
  </si>
  <si>
    <t>031208007858</t>
  </si>
  <si>
    <t>030099004187</t>
  </si>
  <si>
    <t>031208018631</t>
  </si>
  <si>
    <t>Nguyễn Tiến Dũng</t>
  </si>
  <si>
    <t>Phạm Tiến Đạt</t>
  </si>
  <si>
    <t>Nguyễn Hải Hậu</t>
  </si>
  <si>
    <t>Bùi Lê Nhật Trường</t>
  </si>
  <si>
    <t>Bùi Văn Thành</t>
  </si>
  <si>
    <t>Hà Duy Quang</t>
  </si>
  <si>
    <t>Lê Minh Cường</t>
  </si>
  <si>
    <t>Vũ Thị Thuý Nga</t>
  </si>
  <si>
    <t>Bùi Quang Cường</t>
  </si>
  <si>
    <t>Phạm Mai Hải Phong</t>
  </si>
  <si>
    <t>Đinh Quốc Huy</t>
  </si>
  <si>
    <t>Lò Văn Thoa</t>
  </si>
  <si>
    <t>Ngô Hoàng Cầu</t>
  </si>
  <si>
    <t>Nguyễn Thị Vân</t>
  </si>
  <si>
    <t>Trần Thị Ngọc Anh</t>
  </si>
  <si>
    <t>Nguyễn Đắc Duy Minh</t>
  </si>
  <si>
    <t>Trịnh Văn Phòng</t>
  </si>
  <si>
    <t>Vũ Thành Đông</t>
  </si>
  <si>
    <t>2210078686</t>
  </si>
  <si>
    <t>Ngân hàng TMCP Kỹ Thương - Techcombank</t>
  </si>
  <si>
    <t>0385339543</t>
  </si>
  <si>
    <t>7642128112005</t>
  </si>
  <si>
    <t>0704169244</t>
  </si>
  <si>
    <t>0849878468</t>
  </si>
  <si>
    <t>022538886</t>
  </si>
  <si>
    <t>79986866666</t>
  </si>
  <si>
    <t>01003062007</t>
  </si>
  <si>
    <t>0353285369</t>
  </si>
  <si>
    <t>0936855883</t>
  </si>
  <si>
    <t>0528906502</t>
  </si>
  <si>
    <t>0966538628</t>
  </si>
  <si>
    <t>0397849413</t>
  </si>
  <si>
    <t>0327329141</t>
  </si>
  <si>
    <t>0385265171</t>
  </si>
  <si>
    <t>0783267560</t>
  </si>
  <si>
    <t>0794199228</t>
  </si>
  <si>
    <t>0366929367</t>
  </si>
  <si>
    <t>24</t>
  </si>
  <si>
    <t>26</t>
  </si>
  <si>
    <t>28</t>
  </si>
  <si>
    <t>29</t>
  </si>
  <si>
    <t>30</t>
  </si>
  <si>
    <t>33</t>
  </si>
  <si>
    <t>34</t>
  </si>
  <si>
    <t>35</t>
  </si>
  <si>
    <t>36</t>
  </si>
  <si>
    <t>39</t>
  </si>
  <si>
    <t>40</t>
  </si>
  <si>
    <t>42</t>
  </si>
  <si>
    <t>040085015154</t>
  </si>
  <si>
    <t>031208000818</t>
  </si>
  <si>
    <t>031208018013</t>
  </si>
  <si>
    <t>Lô Văn Vinh</t>
  </si>
  <si>
    <t>Nguyễn Hải Anh</t>
  </si>
  <si>
    <t>Nguyễn Hải Nam</t>
  </si>
  <si>
    <t>0981835963</t>
  </si>
  <si>
    <t>0976914263</t>
  </si>
  <si>
    <t>0389665926</t>
  </si>
  <si>
    <t>43</t>
  </si>
  <si>
    <t>44</t>
  </si>
  <si>
    <t>45</t>
  </si>
  <si>
    <t>031202008598</t>
  </si>
  <si>
    <t>Trần Hải Nam</t>
  </si>
  <si>
    <t>0327493784</t>
  </si>
  <si>
    <t>46</t>
  </si>
  <si>
    <t>47</t>
  </si>
  <si>
    <t>031208014303</t>
  </si>
  <si>
    <t>Nguyễn Thế Mạnh</t>
  </si>
  <si>
    <t>0393985196</t>
  </si>
  <si>
    <t>48</t>
  </si>
  <si>
    <t>031208002092</t>
  </si>
  <si>
    <t>031308013942</t>
  </si>
  <si>
    <t>031208012635</t>
  </si>
  <si>
    <t>034308016089</t>
  </si>
  <si>
    <t>010187000022</t>
  </si>
  <si>
    <t>052301012545</t>
  </si>
  <si>
    <t>062300001130</t>
  </si>
  <si>
    <t>031090011085</t>
  </si>
  <si>
    <t>031199000943</t>
  </si>
  <si>
    <t>030208012259</t>
  </si>
  <si>
    <t>030308002593</t>
  </si>
  <si>
    <t>031308013481</t>
  </si>
  <si>
    <t>031208000867</t>
  </si>
  <si>
    <t>031208002304</t>
  </si>
  <si>
    <t>012205007989</t>
  </si>
  <si>
    <t>031206016992</t>
  </si>
  <si>
    <t>040207012143</t>
  </si>
  <si>
    <t>008206003671</t>
  </si>
  <si>
    <t>031208009664</t>
  </si>
  <si>
    <t>034303008396</t>
  </si>
  <si>
    <t>031208009078</t>
  </si>
  <si>
    <t>031200003786</t>
  </si>
  <si>
    <t>031207003258</t>
  </si>
  <si>
    <t>031092011486</t>
  </si>
  <si>
    <t>031207014166</t>
  </si>
  <si>
    <t>011207000814</t>
  </si>
  <si>
    <t>030208005674</t>
  </si>
  <si>
    <t>031208010906</t>
  </si>
  <si>
    <t>031308005814</t>
  </si>
  <si>
    <t>031308007813</t>
  </si>
  <si>
    <t>031308009160</t>
  </si>
  <si>
    <t>051203013563</t>
  </si>
  <si>
    <t>031208006064</t>
  </si>
  <si>
    <t>038207029194</t>
  </si>
  <si>
    <t>034201002133</t>
  </si>
  <si>
    <t>030208003101</t>
  </si>
  <si>
    <t>031306002708</t>
  </si>
  <si>
    <t>031307013019</t>
  </si>
  <si>
    <t>031308007659</t>
  </si>
  <si>
    <t>031208005252</t>
  </si>
  <si>
    <t>030207009679</t>
  </si>
  <si>
    <t>031307006193</t>
  </si>
  <si>
    <t>031308011083</t>
  </si>
  <si>
    <t>030208005161</t>
  </si>
  <si>
    <t>031300000428</t>
  </si>
  <si>
    <t>031202003644</t>
  </si>
  <si>
    <t>Vũ Văn Việt</t>
  </si>
  <si>
    <t>Nguyễn Kim Chi</t>
  </si>
  <si>
    <t>Nguyễn Lương Bằng</t>
  </si>
  <si>
    <t>Nguyễn Minh Châu</t>
  </si>
  <si>
    <t>Nguyễn Thị Hảo</t>
  </si>
  <si>
    <t>Hà Thị Thanh Thúy</t>
  </si>
  <si>
    <t>Y Vương</t>
  </si>
  <si>
    <t>Đỗ Văn Hùng</t>
  </si>
  <si>
    <t>Đỗ Thị Thoa</t>
  </si>
  <si>
    <t>Phạm Duy Hải</t>
  </si>
  <si>
    <t>Vũ Thị Hải Yến</t>
  </si>
  <si>
    <t>Lê Thị Bích Hòa</t>
  </si>
  <si>
    <t>Phan Bảo Tú</t>
  </si>
  <si>
    <t>Hoàng Đình Quý</t>
  </si>
  <si>
    <t>Chẻo Láo Lở</t>
  </si>
  <si>
    <t>Đoàn Mạnh Hoàng</t>
  </si>
  <si>
    <t>Hoàng Nhật Anh</t>
  </si>
  <si>
    <t>Nguyễn Tuấn Vũ</t>
  </si>
  <si>
    <t>Nguyễn Văn Long</t>
  </si>
  <si>
    <t>Nguyễn Thị Thu Hà</t>
  </si>
  <si>
    <t>Ngô Đức Thắng</t>
  </si>
  <si>
    <t>Trần Anh Quân</t>
  </si>
  <si>
    <t>Bùi Thành Đạt</t>
  </si>
  <si>
    <t>Hoàng Ngọc Anh</t>
  </si>
  <si>
    <t>Hoàng Vĩnh Tường</t>
  </si>
  <si>
    <t>Lò Quang Huy</t>
  </si>
  <si>
    <t>Nguyễn Nam Trường</t>
  </si>
  <si>
    <t>Nguyễn Quốc Huy</t>
  </si>
  <si>
    <t>Nguyễn Thị Bích</t>
  </si>
  <si>
    <t>Nguyễn Thị Ngọc Linh</t>
  </si>
  <si>
    <t>Nguyễn Thị Thuỳ Linh</t>
  </si>
  <si>
    <t>Nguyễn Trần Tuấn Kiệt</t>
  </si>
  <si>
    <t>Phạm Trung Sơn</t>
  </si>
  <si>
    <t>Phạm Xuân Vũ</t>
  </si>
  <si>
    <t>Lê Thế Mười</t>
  </si>
  <si>
    <t>Nguyễn Đức Anh</t>
  </si>
  <si>
    <t>Lê Thị Mai Thương</t>
  </si>
  <si>
    <t>Nguyễn Thị Thuỳ Trang</t>
  </si>
  <si>
    <t>Đỗ Phương Vy</t>
  </si>
  <si>
    <t>Nguyễn Trung Kiên</t>
  </si>
  <si>
    <t>Nguyễn Văn Sơn</t>
  </si>
  <si>
    <t>Phạm Ngân Hà</t>
  </si>
  <si>
    <t>Phạm Phương Oanh</t>
  </si>
  <si>
    <t>Vũ Hoàng Nguyên</t>
  </si>
  <si>
    <t>Lê Thị Thanh Nhàn</t>
  </si>
  <si>
    <t>Vũ Minh Hiếu</t>
  </si>
  <si>
    <t>9879688175</t>
  </si>
  <si>
    <t>0349017704</t>
  </si>
  <si>
    <t>105885630320</t>
  </si>
  <si>
    <t/>
  </si>
  <si>
    <t>0431000255919</t>
  </si>
  <si>
    <t>1033017844</t>
  </si>
  <si>
    <t>19036240859012</t>
  </si>
  <si>
    <t>0339870602</t>
  </si>
  <si>
    <t>0964884300</t>
  </si>
  <si>
    <t>0367875223</t>
  </si>
  <si>
    <t>0346349194</t>
  </si>
  <si>
    <t>838628012008</t>
  </si>
  <si>
    <t>105877476571</t>
  </si>
  <si>
    <t>0359437381</t>
  </si>
  <si>
    <t>2004200622222</t>
  </si>
  <si>
    <t>10212345678912</t>
  </si>
  <si>
    <t>10002932653</t>
  </si>
  <si>
    <t>Ngân hàng TMCP Tiên Phong - TPBank</t>
  </si>
  <si>
    <t>0964842529</t>
  </si>
  <si>
    <t>100873224289</t>
  </si>
  <si>
    <t>105610141105</t>
  </si>
  <si>
    <t>0961347180</t>
  </si>
  <si>
    <t>19075111087017</t>
  </si>
  <si>
    <t>1113012007</t>
  </si>
  <si>
    <t>1063539327</t>
  </si>
  <si>
    <t>0879850215</t>
  </si>
  <si>
    <t>120120088386</t>
  </si>
  <si>
    <t>0358601058</t>
  </si>
  <si>
    <t>0963483474</t>
  </si>
  <si>
    <t>999945777979</t>
  </si>
  <si>
    <t>4717062008</t>
  </si>
  <si>
    <t>9024032007</t>
  </si>
  <si>
    <t>15001010835387</t>
  </si>
  <si>
    <t>6018062008</t>
  </si>
  <si>
    <t>0704608762</t>
  </si>
  <si>
    <t>0823231488</t>
  </si>
  <si>
    <t>0794190108</t>
  </si>
  <si>
    <t>190078686</t>
  </si>
  <si>
    <t>0372615299</t>
  </si>
  <si>
    <t>22222062008</t>
  </si>
  <si>
    <t>0818128620</t>
  </si>
  <si>
    <t>0783960026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</si>
  <si>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</si>
  <si>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</si>
  <si>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</si>
  <si>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</si>
  <si>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</si>
  <si>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</si>
  <si>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</si>
  <si>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</si>
  <si>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</si>
  <si>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</si>
  <si>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</si>
  <si>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</si>
  <si>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</si>
  <si>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</si>
  <si>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</si>
  <si>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</si>
  <si>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</si>
  <si>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</si>
  <si>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</si>
  <si>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</si>
  <si>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</si>
  <si>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</si>
  <si>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</si>
  <si>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</si>
  <si>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</si>
  <si>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</si>
  <si>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</si>
  <si>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</si>
  <si>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</si>
  <si>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</si>
  <si>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</si>
  <si>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</si>
  <si>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</si>
  <si>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</si>
  <si>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</si>
  <si>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</si>
  <si>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</si>
  <si>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</si>
  <si>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</si>
  <si>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</si>
  <si>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</si>
  <si>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</si>
  <si>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</si>
  <si>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</si>
  <si>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</si>
  <si>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</si>
  <si>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</si>
  <si>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</si>
  <si>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</si>
  <si>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</si>
  <si>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</si>
  <si>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</si>
  <si>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</si>
  <si>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</si>
  <si>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</si>
  <si>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</si>
  <si>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015441470001</t>
  </si>
  <si>
    <t>LPBank - Ngân hàng Lộc Phát Việt Nam</t>
  </si>
  <si>
    <t>031098004025</t>
  </si>
  <si>
    <t>031308013540</t>
  </si>
  <si>
    <t>031206016359</t>
  </si>
  <si>
    <t>031208017105</t>
  </si>
  <si>
    <t>020301005890</t>
  </si>
  <si>
    <t>031308002366</t>
  </si>
  <si>
    <t>031208009249</t>
  </si>
  <si>
    <t>Đỗ Hồng Phong</t>
  </si>
  <si>
    <t>Lê Thanh Thảo</t>
  </si>
  <si>
    <t>Trần Nguyễn Trung Hiếu</t>
  </si>
  <si>
    <t>Vũ Đức Mạnh</t>
  </si>
  <si>
    <t>Ma Thị Thủy</t>
  </si>
  <si>
    <t>Nguyễn Thị Tâm Nhi</t>
  </si>
  <si>
    <t>Vũ Đức Toàn</t>
  </si>
  <si>
    <t>19033906466666</t>
  </si>
  <si>
    <t>0978178208</t>
  </si>
  <si>
    <t>0327120410</t>
  </si>
  <si>
    <t>0343360469</t>
  </si>
  <si>
    <t>0384937323</t>
  </si>
  <si>
    <t>95111619042022</t>
  </si>
  <si>
    <t>0327510503</t>
  </si>
  <si>
    <t>0348452708</t>
  </si>
  <si>
    <t>106</t>
  </si>
  <si>
    <t>107</t>
  </si>
  <si>
    <t>108</t>
  </si>
  <si>
    <t>109</t>
  </si>
  <si>
    <t>110</t>
  </si>
  <si>
    <t>111</t>
  </si>
  <si>
    <t>112</t>
  </si>
  <si>
    <t>70333011698</t>
  </si>
  <si>
    <t>0353549023</t>
  </si>
  <si>
    <t>5223012008</t>
  </si>
  <si>
    <t>040308023062</t>
  </si>
  <si>
    <t>031308004008</t>
  </si>
  <si>
    <t>030208013307</t>
  </si>
  <si>
    <t>077207000061</t>
  </si>
  <si>
    <t>031308009876</t>
  </si>
  <si>
    <t>030208008723</t>
  </si>
  <si>
    <t>030308001423</t>
  </si>
  <si>
    <t>040208014511</t>
  </si>
  <si>
    <t>031308007475</t>
  </si>
  <si>
    <t>031308000461</t>
  </si>
  <si>
    <t>031307001500</t>
  </si>
  <si>
    <t>031098007506</t>
  </si>
  <si>
    <t>031207002299</t>
  </si>
  <si>
    <t>031082006723</t>
  </si>
  <si>
    <t>038307004574</t>
  </si>
  <si>
    <t>030207018547</t>
  </si>
  <si>
    <t>031308014044</t>
  </si>
  <si>
    <t>031308017316</t>
  </si>
  <si>
    <t>031099012238</t>
  </si>
  <si>
    <t>031207009914</t>
  </si>
  <si>
    <t>001096000540</t>
  </si>
  <si>
    <t>031306005989</t>
  </si>
  <si>
    <t>030202007119</t>
  </si>
  <si>
    <t>031208013002</t>
  </si>
  <si>
    <t>031307010960</t>
  </si>
  <si>
    <t>034307014698</t>
  </si>
  <si>
    <t>031305014468</t>
  </si>
  <si>
    <t>031094009697</t>
  </si>
  <si>
    <t>031180000525</t>
  </si>
  <si>
    <t>040201009066</t>
  </si>
  <si>
    <t>031302004525</t>
  </si>
  <si>
    <t>030308005072</t>
  </si>
  <si>
    <t>034307013430</t>
  </si>
  <si>
    <t>031207014895</t>
  </si>
  <si>
    <t>031186018956</t>
  </si>
  <si>
    <t>031306002752</t>
  </si>
  <si>
    <t>031306001429</t>
  </si>
  <si>
    <t>031208007864</t>
  </si>
  <si>
    <t>031206002850</t>
  </si>
  <si>
    <t>031082009921</t>
  </si>
  <si>
    <t>031307014514</t>
  </si>
  <si>
    <t>031095005792</t>
  </si>
  <si>
    <t>031098004032</t>
  </si>
  <si>
    <t>031207010020</t>
  </si>
  <si>
    <t>031207011361</t>
  </si>
  <si>
    <t>031305014890</t>
  </si>
  <si>
    <t>031098010872</t>
  </si>
  <si>
    <t>031307006593</t>
  </si>
  <si>
    <t>031204014796</t>
  </si>
  <si>
    <t>024204009983</t>
  </si>
  <si>
    <t>031208007127</t>
  </si>
  <si>
    <t>031307011864</t>
  </si>
  <si>
    <t>031307010292</t>
  </si>
  <si>
    <t>031307007703</t>
  </si>
  <si>
    <t>031206004310</t>
  </si>
  <si>
    <t>030308012010</t>
  </si>
  <si>
    <t>031206014812</t>
  </si>
  <si>
    <t>Lương Thị Diệu Anh</t>
  </si>
  <si>
    <t>Lưu Thị Lan Anh</t>
  </si>
  <si>
    <t>Đồng Đức Dũng</t>
  </si>
  <si>
    <t>Vũ Gia Khánh</t>
  </si>
  <si>
    <t>Lê Thị Khánh Ly</t>
  </si>
  <si>
    <t>Bùi Mạnh Hùng</t>
  </si>
  <si>
    <t>Đồng Thị Ngọc Lan</t>
  </si>
  <si>
    <t>Nguyễn Thành Chung</t>
  </si>
  <si>
    <t>Nguyễn Thị Ánh Tuyết</t>
  </si>
  <si>
    <t>Bùi Thị Hoà</t>
  </si>
  <si>
    <t>Bùi Thị Nhâm</t>
  </si>
  <si>
    <t>Nguyễn Văn Huy</t>
  </si>
  <si>
    <t>Đào Anh Đức</t>
  </si>
  <si>
    <t>Nguyễn Văn Hương</t>
  </si>
  <si>
    <t>Hà Thị Hạnh</t>
  </si>
  <si>
    <t>Nguyễn Huy Bảo</t>
  </si>
  <si>
    <t>Nguyễn Thùy Linh</t>
  </si>
  <si>
    <t>Nguyễn Triệu Vi</t>
  </si>
  <si>
    <t>Nguyễn Văn Cường</t>
  </si>
  <si>
    <t>Phạm Quang Minh</t>
  </si>
  <si>
    <t>Trần Văn Nam</t>
  </si>
  <si>
    <t>Lê Thị Hương Liên</t>
  </si>
  <si>
    <t>Phạm Tuấn Tho</t>
  </si>
  <si>
    <t>Nguyễn Thanh Phong</t>
  </si>
  <si>
    <t>Nguyễn Thị Mỹ Uyên</t>
  </si>
  <si>
    <t>Trần Thị Anh Thư</t>
  </si>
  <si>
    <t>Nguyễn Thị Kim Thoa</t>
  </si>
  <si>
    <t>Nguyễn Viết Khang</t>
  </si>
  <si>
    <t>Đỗ Thị Hường</t>
  </si>
  <si>
    <t>Lương Du Ký</t>
  </si>
  <si>
    <t>Bùi Phương Thảo</t>
  </si>
  <si>
    <t>Đoàn Khánh Linh</t>
  </si>
  <si>
    <t>Trần Thị Minh Thư</t>
  </si>
  <si>
    <t>Nguyễn Anh Bảo Khánh</t>
  </si>
  <si>
    <t>Trần Thị Biên</t>
  </si>
  <si>
    <t>Bùi Mai Trang</t>
  </si>
  <si>
    <t>Đào Thị Trang Nhung</t>
  </si>
  <si>
    <t>Hoàng Ngọc Hoan</t>
  </si>
  <si>
    <t>Phạm Lê An Khang</t>
  </si>
  <si>
    <t>Trần Văn Hợi</t>
  </si>
  <si>
    <t>Bùi Thị Hải Yến</t>
  </si>
  <si>
    <t>Bùi Văn Ngọc</t>
  </si>
  <si>
    <t>Mai Trung Long</t>
  </si>
  <si>
    <t>Phạm Quốc Trượng</t>
  </si>
  <si>
    <t>Vũ Thái Minh Kiệt</t>
  </si>
  <si>
    <t>Bùi Thu Thảo</t>
  </si>
  <si>
    <t>Đỗ Đức Duy</t>
  </si>
  <si>
    <t>Nguyễn Thị Thu Thảo</t>
  </si>
  <si>
    <t>Nguyễn Mạnh Hùng</t>
  </si>
  <si>
    <t>Trần Quang Nam</t>
  </si>
  <si>
    <t>Phạm Gia Huy</t>
  </si>
  <si>
    <t>Vũ Vân Phương</t>
  </si>
  <si>
    <t>Vũ Thị Ngọc Mai</t>
  </si>
  <si>
    <t>Nguyễn Lưu Ly</t>
  </si>
  <si>
    <t>Phạm Đắc Trường</t>
  </si>
  <si>
    <t>Nguyễn Thị Tuyết</t>
  </si>
  <si>
    <t>Đồng Đức Thuận</t>
  </si>
  <si>
    <t>94406052008</t>
  </si>
  <si>
    <t>0969252458</t>
  </si>
  <si>
    <t>0394943818</t>
  </si>
  <si>
    <t>0768370339</t>
  </si>
  <si>
    <t>0904460885</t>
  </si>
  <si>
    <t>0934233797</t>
  </si>
  <si>
    <t>0862532496</t>
  </si>
  <si>
    <t>0392971798</t>
  </si>
  <si>
    <t>0342697762</t>
  </si>
  <si>
    <t>0378146850</t>
  </si>
  <si>
    <t>0969966144</t>
  </si>
  <si>
    <t>0936975459</t>
  </si>
  <si>
    <t>0369520172</t>
  </si>
  <si>
    <t>0339679246</t>
  </si>
  <si>
    <t>0396598318</t>
  </si>
  <si>
    <t>5117062008</t>
  </si>
  <si>
    <t>0987381940</t>
  </si>
  <si>
    <t>107876116973</t>
  </si>
  <si>
    <t>222884407</t>
  </si>
  <si>
    <t>0339674796</t>
  </si>
  <si>
    <t>0982104606</t>
  </si>
  <si>
    <t>0345001650</t>
  </si>
  <si>
    <t>1057728161</t>
  </si>
  <si>
    <t>1062704263</t>
  </si>
  <si>
    <t>0986295576</t>
  </si>
  <si>
    <t>3108200568</t>
  </si>
  <si>
    <t>0904372608</t>
  </si>
  <si>
    <t>8826595197</t>
  </si>
  <si>
    <t>Ngân hàng TMCP Đầu tư và Phát triển Việt Nam - BIDV</t>
  </si>
  <si>
    <t>0375022491</t>
  </si>
  <si>
    <t>0865416129</t>
  </si>
  <si>
    <t>0987910365</t>
  </si>
  <si>
    <t>0345282173</t>
  </si>
  <si>
    <t>8543789211111</t>
  </si>
  <si>
    <t>0373137584888</t>
  </si>
  <si>
    <t>0339570798</t>
  </si>
  <si>
    <t>291120102006</t>
  </si>
  <si>
    <t>10003664610</t>
  </si>
  <si>
    <t>0974429213</t>
  </si>
  <si>
    <t>0365078588</t>
  </si>
  <si>
    <t>1022794206</t>
  </si>
  <si>
    <t>3338434145</t>
  </si>
  <si>
    <t>0378627286</t>
  </si>
  <si>
    <t>0343587451</t>
  </si>
  <si>
    <t>0358642890</t>
  </si>
  <si>
    <t>0890115081998</t>
  </si>
  <si>
    <t>0868958675</t>
  </si>
  <si>
    <t>952509100000</t>
  </si>
  <si>
    <t>0937995939999</t>
  </si>
  <si>
    <t>0858370208</t>
  </si>
  <si>
    <t>0868264186</t>
  </si>
  <si>
    <t>0395319917</t>
  </si>
  <si>
    <t>0329417114</t>
  </si>
  <si>
    <t>02807200677777</t>
  </si>
  <si>
    <t>0326727658</t>
  </si>
  <si>
    <t>0999999991911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</si>
  <si>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</si>
  <si>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</si>
  <si>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</si>
  <si>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</si>
  <si>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</si>
  <si>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</si>
  <si>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</si>
  <si>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</si>
  <si>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</si>
  <si>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</si>
  <si>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</si>
  <si>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</si>
  <si>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</si>
  <si>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</si>
  <si>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</si>
  <si>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</si>
  <si>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</si>
  <si>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</si>
  <si>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</si>
  <si>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</si>
  <si>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</si>
  <si>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</si>
  <si>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</si>
  <si>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</si>
  <si>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</si>
  <si>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</si>
  <si>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</si>
  <si>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</si>
  <si>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</si>
  <si>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</si>
  <si>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</si>
  <si>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</si>
  <si>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</si>
  <si>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</si>
  <si>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</si>
  <si>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</si>
  <si>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</si>
  <si>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</si>
  <si>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</si>
  <si>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</si>
  <si>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</si>
  <si>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</si>
  <si>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</si>
  <si>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</si>
  <si>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</si>
  <si>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</si>
  <si>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</si>
  <si>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</si>
  <si>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</si>
  <si>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</si>
  <si>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</si>
  <si>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</si>
  <si>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</si>
  <si>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</si>
  <si>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</si>
  <si>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</si>
  <si>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</si>
  <si>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030205001804</t>
  </si>
  <si>
    <t>030092017935</t>
  </si>
  <si>
    <t>031207012065</t>
  </si>
  <si>
    <t>030207013213</t>
  </si>
  <si>
    <t>031306003851</t>
  </si>
  <si>
    <t>031307005937</t>
  </si>
  <si>
    <t>031208012291</t>
  </si>
  <si>
    <t>031307010472</t>
  </si>
  <si>
    <t>030304002466</t>
  </si>
  <si>
    <t>030302004901</t>
  </si>
  <si>
    <t>031205011557</t>
  </si>
  <si>
    <t>034093010810</t>
  </si>
  <si>
    <t>031207002034</t>
  </si>
  <si>
    <t>031206001366</t>
  </si>
  <si>
    <t>030306005374</t>
  </si>
  <si>
    <t>030306013834</t>
  </si>
  <si>
    <t>030306009146</t>
  </si>
  <si>
    <t>Bùi Quang Thịnh</t>
  </si>
  <si>
    <t>Phạm Hồng Phong</t>
  </si>
  <si>
    <t>Phạm Duy Khánh</t>
  </si>
  <si>
    <t>Nguyễn Văn Trung</t>
  </si>
  <si>
    <t>Phạm Thị Thùy Linh</t>
  </si>
  <si>
    <t>Đào Lâm Như</t>
  </si>
  <si>
    <t>Tô Đức Anh</t>
  </si>
  <si>
    <t>Phạm Ngọc Thiên Ngân</t>
  </si>
  <si>
    <t>Đoàn Thu Phương</t>
  </si>
  <si>
    <t>Bùi Thúy Hường</t>
  </si>
  <si>
    <t>Phạm Duy Anh</t>
  </si>
  <si>
    <t>Hoàng Ngọc Cường</t>
  </si>
  <si>
    <t>Nguyễn Minh Tú</t>
  </si>
  <si>
    <t>Phạm Ngọc Sơn</t>
  </si>
  <si>
    <t>Đặng Thị Mai Anh</t>
  </si>
  <si>
    <t>Phạm Quỳnh Dương</t>
  </si>
  <si>
    <t>Phạm Thị Thúy Hằng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</si>
  <si>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</si>
  <si>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</si>
  <si>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</si>
  <si>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</si>
  <si>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</si>
  <si>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</si>
  <si>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</si>
  <si>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</si>
  <si>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</si>
  <si>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</si>
  <si>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</si>
  <si>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</si>
  <si>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</si>
  <si>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</si>
  <si>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</si>
  <si>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</si>
  <si>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</si>
  <si>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0392321421</t>
  </si>
  <si>
    <t>0342926819</t>
  </si>
  <si>
    <t>0395711496</t>
  </si>
  <si>
    <t>0367201198</t>
  </si>
  <si>
    <t>0326085231</t>
  </si>
  <si>
    <t>0333523495</t>
  </si>
  <si>
    <t>80000303632</t>
  </si>
  <si>
    <t>0963894729</t>
  </si>
  <si>
    <t>0588018032006</t>
  </si>
  <si>
    <t>90344598077</t>
  </si>
  <si>
    <t>12029112006</t>
  </si>
  <si>
    <t>0984218060</t>
  </si>
  <si>
    <t>0824752458</t>
  </si>
  <si>
    <t>0978383671</t>
  </si>
  <si>
    <t>031203011694</t>
  </si>
  <si>
    <t>Đỗ Quốc Tuấn</t>
  </si>
  <si>
    <t>022208000290</t>
  </si>
  <si>
    <t>Trần Thanh Tùng</t>
  </si>
  <si>
    <t>030306001967</t>
  </si>
  <si>
    <t>Phạm Ngọc Trà</t>
  </si>
  <si>
    <t>187</t>
  </si>
  <si>
    <t>188</t>
  </si>
  <si>
    <t>189</t>
  </si>
  <si>
    <t>0337124957</t>
  </si>
  <si>
    <t>0879742058</t>
  </si>
  <si>
    <t>0789420388</t>
  </si>
  <si>
    <t>8882107953</t>
  </si>
  <si>
    <t>1982100482</t>
  </si>
  <si>
    <t>103880106235</t>
  </si>
  <si>
    <t>7360114082003</t>
  </si>
  <si>
    <t>0773569663</t>
  </si>
  <si>
    <t>0382590942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</si>
</sst>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"/>
    <numFmt numFmtId="165" formatCode="[$-F800]dddd\,\ mmmm\ dd\,\ yyyy"/>
    <numFmt numFmtId="166" formatCode="_-* #,##0.00\ _₫_-;\-* #,##0.00\ _₫_-;_-* &quot;-&quot;??\ _₫_-;_-@_-"/>
    <numFmt numFmtId="167" formatCode="d/m/yy;@"/>
    <numFmt numFmtId="168" formatCode="_(* #,##0_);_(* \(#,##0\);_(* &quot;-&quot;??_);_(@_)"/>
  </numFmts>
  <fonts count="17">
    <font>
      <sz val="11"/>
      <color rgb="FF000000"/>
      <name val="Arial"/>
      <charset val="134"/>
    </font>
    <font>
      <sz val="11"/>
      <name val="돋움"/>
      <family val="2"/>
      <charset val="129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Verdana"/>
      <family val="2"/>
    </font>
    <font>
      <b/>
      <sz val="12"/>
      <name val="Verdana"/>
      <family val="2"/>
    </font>
    <font>
      <b/>
      <sz val="16"/>
      <name val="Verdana"/>
      <family val="2"/>
    </font>
    <font>
      <b/>
      <sz val="11"/>
      <name val="Verdana"/>
      <family val="2"/>
    </font>
    <font>
      <sz val="11"/>
      <color indexed="8"/>
      <name val="Calibri"/>
      <family val="2"/>
      <scheme val="minor"/>
    </font>
    <font>
      <sz val="8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2">
    <xf numFmtId="0" fontId="0" fillId="0" borderId="0"/>
    <xf numFmtId="165" fontId="1" fillId="0" borderId="0">
      <alignment vertical="center"/>
    </xf>
    <xf numFmtId="0" fontId="3" fillId="0" borderId="0"/>
    <xf numFmtId="0" fontId="2" fillId="0" borderId="0"/>
    <xf numFmtId="166" fontId="4" fillId="0" borderId="0"/>
    <xf numFmtId="165" fontId="1" fillId="0" borderId="0">
      <alignment vertical="center"/>
    </xf>
    <xf numFmtId="0" fontId="1" fillId="0" borderId="0"/>
    <xf numFmtId="0" fontId="4" fillId="0" borderId="0"/>
    <xf numFmtId="0" fontId="5" fillId="0" borderId="0"/>
    <xf numFmtId="0" fontId="2" fillId="0" borderId="0"/>
    <xf numFmtId="166" fontId="14" fillId="0" borderId="0"/>
    <xf numFmtId="43" fontId="16" fillId="0" borderId="0" applyFont="0" applyFill="0" applyBorder="0" applyAlignment="0" applyProtection="0"/>
  </cellStyleXfs>
  <cellXfs count="41">
    <xf numFmtId="0" fontId="0" fillId="0" borderId="0" xfId="0" applyAlignment="1">
      <alignment vertical="center"/>
    </xf>
    <xf numFmtId="0" fontId="6" fillId="0" borderId="1" xfId="0" applyFont="1" applyBorder="1"/>
    <xf numFmtId="0" fontId="9" fillId="0" borderId="0" xfId="0" applyFont="1"/>
    <xf numFmtId="49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49" fontId="9" fillId="0" borderId="1" xfId="0" applyNumberFormat="1" applyFont="1" applyBorder="1"/>
    <xf numFmtId="0" fontId="6" fillId="0" borderId="1" xfId="0" applyFont="1" applyBorder="1" applyAlignment="1">
      <alignment horizontal="center"/>
    </xf>
    <xf numFmtId="49" fontId="9" fillId="0" borderId="0" xfId="0" applyNumberFormat="1" applyFont="1"/>
    <xf numFmtId="0" fontId="6" fillId="0" borderId="0" xfId="0" applyFont="1"/>
    <xf numFmtId="0" fontId="10" fillId="4" borderId="2" xfId="0" applyFont="1" applyFill="1" applyBorder="1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0" fontId="13" fillId="5" borderId="1" xfId="10" applyNumberFormat="1" applyFont="1" applyFill="1" applyBorder="1" applyAlignment="1">
      <alignment horizontal="center" vertical="center"/>
    </xf>
    <xf numFmtId="0" fontId="13" fillId="6" borderId="1" xfId="1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8" fillId="0" borderId="1" xfId="0" applyFont="1" applyBorder="1"/>
    <xf numFmtId="49" fontId="9" fillId="0" borderId="1" xfId="0" quotePrefix="1" applyNumberFormat="1" applyFont="1" applyBorder="1"/>
    <xf numFmtId="0" fontId="9" fillId="0" borderId="1" xfId="0" quotePrefix="1" applyFont="1" applyBorder="1"/>
    <xf numFmtId="0" fontId="0" fillId="0" borderId="0" xfId="0"/>
    <xf numFmtId="0" fontId="13" fillId="0" borderId="1" xfId="10" applyNumberFormat="1" applyFont="1" applyBorder="1" applyAlignment="1">
      <alignment horizontal="center" vertical="center"/>
    </xf>
    <xf numFmtId="0" fontId="13" fillId="7" borderId="1" xfId="10" applyNumberFormat="1" applyFont="1" applyFill="1" applyBorder="1" applyAlignment="1">
      <alignment horizontal="center" vertical="center" wrapText="1"/>
    </xf>
    <xf numFmtId="0" fontId="13" fillId="5" borderId="1" xfId="1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 readingOrder="1"/>
    </xf>
    <xf numFmtId="0" fontId="13" fillId="6" borderId="1" xfId="10" applyNumberFormat="1" applyFont="1" applyFill="1" applyBorder="1" applyAlignment="1">
      <alignment horizontal="center" vertical="center" wrapText="1"/>
    </xf>
    <xf numFmtId="49" fontId="9" fillId="0" borderId="0" xfId="0" quotePrefix="1" applyNumberFormat="1" applyFont="1"/>
    <xf numFmtId="0" fontId="0" fillId="2" borderId="0" xfId="0" applyFill="1" applyAlignment="1">
      <alignment vertical="center"/>
    </xf>
    <xf numFmtId="0" fontId="9" fillId="0" borderId="0" xfId="0" quotePrefix="1" applyFont="1"/>
    <xf numFmtId="0" fontId="0" fillId="2" borderId="0" xfId="0" applyFill="1"/>
    <xf numFmtId="0" fontId="0" fillId="0" borderId="1" xfId="0" applyBorder="1" applyAlignment="1">
      <alignment vertical="center"/>
    </xf>
    <xf numFmtId="0" fontId="13" fillId="0" borderId="0" xfId="10" applyNumberFormat="1" applyFont="1" applyAlignment="1">
      <alignment horizontal="center" vertical="center"/>
    </xf>
    <xf numFmtId="167" fontId="10" fillId="0" borderId="1" xfId="0" applyNumberFormat="1" applyFont="1" applyBorder="1" applyAlignment="1">
      <alignment horizontal="left" vertical="center"/>
    </xf>
    <xf numFmtId="168" fontId="0" fillId="0" borderId="0" xfId="11" applyNumberFormat="1" applyFont="1" applyAlignment="1">
      <alignment vertical="center"/>
    </xf>
    <xf numFmtId="1" fontId="0" fillId="0" borderId="0" xfId="0" applyNumberFormat="1" applyAlignment="1">
      <alignment vertical="center"/>
    </xf>
    <xf numFmtId="0" fontId="9" fillId="2" borderId="0" xfId="0" quotePrefix="1" applyFont="1" applyFill="1"/>
    <xf numFmtId="43" fontId="0" fillId="0" borderId="0" xfId="0" applyNumberFormat="1" applyAlignment="1">
      <alignment vertical="center"/>
    </xf>
    <xf numFmtId="168" fontId="0" fillId="2" borderId="0" xfId="0" applyNumberFormat="1" applyFill="1"/>
    <xf numFmtId="0" fontId="5" fillId="0" borderId="0" xfId="0" applyFont="1" applyAlignment="1">
      <alignment vertical="center"/>
    </xf>
  </cellXfs>
  <cellStyles count="12">
    <cellStyle name="Comma" xfId="11" builtinId="3"/>
    <cellStyle name="Comma 16 2" xfId="10" xr:uid="{00000000-0005-0000-0000-00000A000000}"/>
    <cellStyle name="Comma 2" xfId="4" xr:uid="{00000000-0005-0000-0000-000004000000}"/>
    <cellStyle name="Comma 6" xfId="1" xr:uid="{00000000-0005-0000-0000-000001000000}"/>
    <cellStyle name="Comma 7" xfId="5" xr:uid="{00000000-0005-0000-0000-000005000000}"/>
    <cellStyle name="Normal" xfId="0" builtinId="0"/>
    <cellStyle name="Normal 2" xfId="2" xr:uid="{00000000-0005-0000-0000-000002000000}"/>
    <cellStyle name="Normal 2 12 2 3 3" xfId="9" xr:uid="{00000000-0005-0000-0000-000009000000}"/>
    <cellStyle name="Normal 2 2" xfId="6" xr:uid="{00000000-0005-0000-0000-000006000000}"/>
    <cellStyle name="Normal 3" xfId="8" xr:uid="{00000000-0005-0000-0000-000008000000}"/>
    <cellStyle name="Normal 3 2" xfId="7" xr:uid="{00000000-0005-0000-0000-000007000000}"/>
    <cellStyle name="Normal 7" xfId="3" xr:uid="{00000000-0005-0000-0000-000003000000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2"/>
  <sheetViews>
    <sheetView tabSelected="1" topLeftCell="A18" zoomScale="55" zoomScaleNormal="55" workbookViewId="0">
      <selection activeCell="AD46" sqref="AD46"/>
    </sheetView>
  </sheetViews>
  <sheetFormatPr defaultColWidth="8.796875" defaultRowHeight="13.8"/>
  <cols>
    <col min="1" max="1" width="4.796875" style="22" bestFit="1" customWidth="1"/>
    <col min="2" max="2" width="19.19921875" style="22" customWidth="1"/>
    <col min="3" max="3" width="22.09765625" style="22" bestFit="1" customWidth="1"/>
    <col min="4" max="4" width="6.796875" style="22" customWidth="1"/>
    <col min="5" max="34" width="6.796875" customWidth="1"/>
    <col min="36" max="36" width="15.5" customWidth="1"/>
    <col min="37" max="37" width="16.59765625" bestFit="1" customWidth="1"/>
    <col min="38" max="41" width="8.796875" customWidth="1"/>
    <col min="42" max="42" width="15.69921875" customWidth="1"/>
    <col min="45" max="45" width="8.796875" style="29"/>
    <col min="46" max="46" width="22.296875" hidden="1" customWidth="1"/>
    <col min="47" max="47" width="8.3984375" customWidth="1"/>
  </cols>
  <sheetData>
    <row r="1" spans="1:52" ht="52.8" customHeight="1">
      <c r="A1" s="12" t="s">
        <v>0</v>
      </c>
      <c r="B1" s="13" t="s">
        <v>1</v>
      </c>
      <c r="C1" s="14" t="s">
        <v>2</v>
      </c>
      <c r="D1" s="15">
        <v>46143</v>
      </c>
      <c r="E1" s="15">
        <v>46144</v>
      </c>
      <c r="F1" s="15">
        <v>46145</v>
      </c>
      <c r="G1" s="15">
        <v>46146</v>
      </c>
      <c r="H1" s="15">
        <v>46147</v>
      </c>
      <c r="I1" s="15">
        <v>46148</v>
      </c>
      <c r="J1" s="15">
        <v>46149</v>
      </c>
      <c r="K1" s="15">
        <v>46150</v>
      </c>
      <c r="L1" s="15">
        <v>46151</v>
      </c>
      <c r="M1" s="15">
        <v>46152</v>
      </c>
      <c r="N1" s="15">
        <v>46153</v>
      </c>
      <c r="O1" s="15">
        <v>46154</v>
      </c>
      <c r="P1" s="15">
        <v>46155</v>
      </c>
      <c r="Q1" s="15">
        <v>46156</v>
      </c>
      <c r="R1" s="15">
        <v>46157</v>
      </c>
      <c r="S1" s="15">
        <v>46158</v>
      </c>
      <c r="T1" s="15">
        <v>46159</v>
      </c>
      <c r="U1" s="15">
        <v>46160</v>
      </c>
      <c r="V1" s="15">
        <v>46161</v>
      </c>
      <c r="W1" s="15">
        <v>46162</v>
      </c>
      <c r="X1" s="15">
        <v>46163</v>
      </c>
      <c r="Y1" s="18">
        <v>46164</v>
      </c>
      <c r="Z1" s="18">
        <v>46165</v>
      </c>
      <c r="AA1" s="18">
        <v>46166</v>
      </c>
      <c r="AB1" s="18">
        <v>46167</v>
      </c>
      <c r="AC1" s="18">
        <v>46168</v>
      </c>
      <c r="AD1" s="18">
        <v>46169</v>
      </c>
      <c r="AE1" s="18">
        <v>46170</v>
      </c>
      <c r="AF1" s="15">
        <v>46171</v>
      </c>
      <c r="AG1" s="15">
        <v>46172</v>
      </c>
      <c r="AH1" s="15">
        <v>46173</v>
      </c>
      <c r="AI1" s="18" t="s">
        <v>3</v>
      </c>
      <c r="AL1" s="18"/>
      <c r="AM1" s="18"/>
      <c r="AN1" s="18"/>
      <c r="AO1" s="18"/>
      <c r="AQ1" s="40"/>
    </row>
    <row r="2" spans="1:52" ht="18" customHeight="1">
      <c r="A2" s="21">
        <v>1</v>
      </c>
      <c r="B2" s="22" t="s">
        <v>645</v>
      </c>
      <c r="C2" s="22" t="s">
        <v>662</v>
      </c>
      <c r="D2"/>
      <c r="AJ2" s="35"/>
      <c r="AP2" s="38"/>
      <c r="AQ2" s="38"/>
      <c r="AR2" s="38"/>
      <c r="AU2" s="35"/>
      <c r="AY2" s="36"/>
      <c r="AZ2" s="36"/>
    </row>
    <row r="3" spans="1:52" ht="18" customHeight="1">
      <c r="A3" s="21">
        <v>2</v>
      </c>
      <c r="B3" s="22" t="s">
        <v>439</v>
      </c>
      <c r="C3" s="22" t="s">
        <v>496</v>
      </c>
      <c r="D3"/>
      <c r="AJ3" s="35"/>
      <c r="AP3" s="38"/>
      <c r="AQ3" s="38"/>
      <c r="AR3" s="38"/>
      <c r="AU3" s="35"/>
      <c r="AY3" s="36"/>
      <c r="AZ3" s="36"/>
    </row>
    <row r="4" spans="1:52" ht="18" customHeight="1">
      <c r="A4" s="21">
        <v>3</v>
      </c>
      <c r="B4" s="22" t="s">
        <v>446</v>
      </c>
      <c r="C4" s="22" t="s">
        <v>503</v>
      </c>
      <c r="D4"/>
      <c r="AJ4" s="35"/>
      <c r="AP4" s="38"/>
      <c r="AQ4" s="38"/>
      <c r="AR4" s="38"/>
      <c r="AU4" s="35"/>
      <c r="AY4" s="36"/>
      <c r="AZ4" s="36"/>
    </row>
    <row r="5" spans="1:52" ht="18" customHeight="1">
      <c r="A5" s="21">
        <v>4</v>
      </c>
      <c r="B5" s="22" t="s">
        <v>646</v>
      </c>
      <c r="C5" s="22" t="s">
        <v>663</v>
      </c>
      <c r="D5"/>
      <c r="AJ5" s="35"/>
      <c r="AP5" s="38"/>
      <c r="AQ5" s="38"/>
      <c r="AR5" s="38"/>
      <c r="AU5" s="35"/>
      <c r="AY5" s="36"/>
      <c r="AZ5" s="36"/>
    </row>
    <row r="6" spans="1:52" ht="18" customHeight="1">
      <c r="A6" s="21">
        <v>5</v>
      </c>
      <c r="B6" s="22" t="s">
        <v>427</v>
      </c>
      <c r="C6" s="22" t="s">
        <v>484</v>
      </c>
      <c r="D6"/>
      <c r="AJ6" s="35"/>
      <c r="AP6" s="38"/>
      <c r="AQ6" s="38"/>
      <c r="AR6" s="38"/>
      <c r="AU6" s="35"/>
      <c r="AY6" s="36"/>
      <c r="AZ6" s="36"/>
    </row>
    <row r="7" spans="1:52" ht="18" customHeight="1">
      <c r="A7" s="21">
        <v>6</v>
      </c>
      <c r="B7" s="22" t="s">
        <v>431</v>
      </c>
      <c r="C7" s="22" t="s">
        <v>488</v>
      </c>
      <c r="D7"/>
      <c r="AJ7" s="35"/>
      <c r="AP7" s="38"/>
      <c r="AQ7" s="38"/>
      <c r="AR7" s="38"/>
      <c r="AU7" s="35"/>
      <c r="AY7" s="36"/>
      <c r="AZ7" s="36"/>
    </row>
    <row r="8" spans="1:52" ht="18" customHeight="1">
      <c r="A8" s="21">
        <v>7</v>
      </c>
      <c r="B8" s="22" t="s">
        <v>452</v>
      </c>
      <c r="C8" s="22" t="s">
        <v>509</v>
      </c>
      <c r="D8"/>
      <c r="AJ8" s="35"/>
      <c r="AP8" s="38"/>
      <c r="AQ8" s="38"/>
      <c r="AR8" s="38"/>
      <c r="AU8" s="35"/>
      <c r="AY8" s="36"/>
      <c r="AZ8" s="36"/>
    </row>
    <row r="9" spans="1:52" ht="18" customHeight="1">
      <c r="A9" s="21">
        <v>8</v>
      </c>
      <c r="B9" s="22" t="s">
        <v>650</v>
      </c>
      <c r="C9" s="22" t="s">
        <v>667</v>
      </c>
      <c r="D9"/>
      <c r="AJ9" s="35"/>
      <c r="AP9" s="38"/>
      <c r="AQ9" s="38"/>
      <c r="AR9" s="38"/>
      <c r="AU9" s="35"/>
      <c r="AY9" s="36"/>
      <c r="AZ9" s="36"/>
    </row>
    <row r="10" spans="1:52" ht="18" customHeight="1">
      <c r="A10" s="21">
        <v>9</v>
      </c>
      <c r="B10" s="22" t="s">
        <v>442</v>
      </c>
      <c r="C10" s="22" t="s">
        <v>499</v>
      </c>
      <c r="D10"/>
      <c r="AJ10" s="35"/>
      <c r="AP10" s="38"/>
      <c r="AQ10" s="38"/>
      <c r="AR10" s="38"/>
      <c r="AU10" s="35"/>
      <c r="AY10" s="36"/>
      <c r="AZ10" s="36"/>
    </row>
    <row r="11" spans="1:52" ht="18" customHeight="1">
      <c r="A11" s="21">
        <v>10</v>
      </c>
      <c r="B11" s="22" t="s">
        <v>466</v>
      </c>
      <c r="C11" s="22" t="s">
        <v>523</v>
      </c>
      <c r="D11"/>
      <c r="AJ11" s="35"/>
      <c r="AP11" s="38"/>
      <c r="AQ11" s="38"/>
      <c r="AR11" s="38"/>
      <c r="AU11" s="35"/>
      <c r="AY11" s="36"/>
      <c r="AZ11" s="36"/>
    </row>
    <row r="12" spans="1:52" ht="18" customHeight="1">
      <c r="A12" s="21">
        <v>11</v>
      </c>
      <c r="B12" s="22" t="s">
        <v>641</v>
      </c>
      <c r="C12" s="22" t="s">
        <v>658</v>
      </c>
      <c r="D12"/>
      <c r="AJ12" s="35"/>
      <c r="AP12" s="38"/>
      <c r="AQ12" s="38"/>
      <c r="AR12" s="38"/>
      <c r="AU12" s="35"/>
      <c r="AY12" s="36"/>
      <c r="AZ12" s="36"/>
    </row>
    <row r="13" spans="1:52" ht="18" customHeight="1">
      <c r="A13" s="21">
        <v>12</v>
      </c>
      <c r="B13" s="22" t="s">
        <v>456</v>
      </c>
      <c r="C13" s="22" t="s">
        <v>513</v>
      </c>
      <c r="D13"/>
      <c r="AJ13" s="35"/>
      <c r="AP13" s="38"/>
      <c r="AQ13" s="38"/>
      <c r="AR13" s="38"/>
      <c r="AU13" s="35"/>
      <c r="AY13" s="36"/>
      <c r="AZ13" s="36"/>
    </row>
    <row r="14" spans="1:52" ht="18" customHeight="1">
      <c r="A14" s="21">
        <v>13</v>
      </c>
      <c r="B14" s="22" t="s">
        <v>643</v>
      </c>
      <c r="C14" s="22" t="s">
        <v>660</v>
      </c>
      <c r="D14"/>
      <c r="AJ14" s="35"/>
      <c r="AP14" s="38"/>
      <c r="AQ14" s="38"/>
      <c r="AR14" s="38"/>
      <c r="AU14" s="35"/>
      <c r="AY14" s="36"/>
      <c r="AZ14" s="36"/>
    </row>
    <row r="15" spans="1:52" ht="18" customHeight="1">
      <c r="A15" s="21">
        <v>14</v>
      </c>
      <c r="B15" s="22" t="s">
        <v>651</v>
      </c>
      <c r="C15" s="22" t="s">
        <v>668</v>
      </c>
      <c r="D15"/>
      <c r="AJ15" s="35"/>
      <c r="AP15" s="38"/>
      <c r="AQ15" s="38"/>
      <c r="AR15" s="38"/>
      <c r="AU15" s="35"/>
      <c r="AY15" s="36"/>
      <c r="AZ15" s="36"/>
    </row>
    <row r="16" spans="1:52" ht="18" customHeight="1">
      <c r="A16" s="21">
        <v>15</v>
      </c>
      <c r="B16" s="22" t="s">
        <v>653</v>
      </c>
      <c r="C16" s="22" t="s">
        <v>670</v>
      </c>
      <c r="D16"/>
      <c r="AJ16" s="35"/>
      <c r="AP16" s="38"/>
      <c r="AQ16" s="38"/>
      <c r="AR16" s="38"/>
      <c r="AS16"/>
      <c r="AU16" s="35"/>
      <c r="AY16" s="36"/>
      <c r="AZ16" s="36"/>
    </row>
    <row r="17" spans="1:52" ht="18" customHeight="1">
      <c r="A17" s="21">
        <v>16</v>
      </c>
      <c r="B17" s="22" t="s">
        <v>648</v>
      </c>
      <c r="C17" s="22" t="s">
        <v>665</v>
      </c>
      <c r="D17"/>
      <c r="AJ17" s="35"/>
      <c r="AP17" s="38"/>
      <c r="AQ17" s="38"/>
      <c r="AR17" s="38"/>
      <c r="AU17" s="35"/>
      <c r="AY17" s="36"/>
      <c r="AZ17" s="36"/>
    </row>
    <row r="18" spans="1:52">
      <c r="A18" s="21">
        <v>17</v>
      </c>
      <c r="B18" s="22" t="s">
        <v>445</v>
      </c>
      <c r="C18" s="22" t="s">
        <v>502</v>
      </c>
      <c r="D18"/>
      <c r="AJ18" s="35"/>
      <c r="AP18" s="38"/>
      <c r="AQ18" s="38"/>
      <c r="AR18" s="38"/>
      <c r="AU18" s="35"/>
      <c r="AY18" s="36"/>
      <c r="AZ18" s="36"/>
    </row>
    <row r="19" spans="1:52">
      <c r="A19" s="21">
        <v>18</v>
      </c>
      <c r="B19" s="22" t="s">
        <v>426</v>
      </c>
      <c r="C19" s="22" t="s">
        <v>483</v>
      </c>
      <c r="D19"/>
      <c r="AJ19" s="35"/>
      <c r="AP19" s="38"/>
      <c r="AQ19" s="38"/>
      <c r="AR19" s="38"/>
      <c r="AU19" s="35"/>
      <c r="AY19" s="36"/>
      <c r="AZ19" s="36"/>
    </row>
    <row r="20" spans="1:52">
      <c r="A20" s="21">
        <v>19</v>
      </c>
      <c r="B20" s="22" t="s">
        <v>647</v>
      </c>
      <c r="C20" s="22" t="s">
        <v>664</v>
      </c>
      <c r="D20"/>
      <c r="AJ20" s="35"/>
      <c r="AP20" s="38"/>
      <c r="AQ20" s="38"/>
      <c r="AR20" s="38"/>
      <c r="AS20"/>
      <c r="AU20" s="35"/>
      <c r="AY20" s="36"/>
      <c r="AZ20" s="36"/>
    </row>
    <row r="21" spans="1:52">
      <c r="A21" s="21">
        <v>20</v>
      </c>
      <c r="B21" s="22" t="s">
        <v>652</v>
      </c>
      <c r="C21" s="22" t="s">
        <v>669</v>
      </c>
      <c r="D21"/>
      <c r="AJ21" s="35"/>
      <c r="AP21" s="38"/>
      <c r="AQ21" s="38"/>
      <c r="AR21" s="38"/>
      <c r="AS21"/>
      <c r="AU21" s="35"/>
      <c r="AY21" s="36"/>
      <c r="AZ21" s="36"/>
    </row>
    <row r="22" spans="1:52">
      <c r="A22" s="21">
        <v>21</v>
      </c>
      <c r="B22" s="22" t="s">
        <v>461</v>
      </c>
      <c r="C22" s="22" t="s">
        <v>518</v>
      </c>
      <c r="D22"/>
      <c r="AJ22" s="35"/>
      <c r="AP22" s="38"/>
      <c r="AQ22" s="38"/>
      <c r="AR22" s="38"/>
      <c r="AU22" s="35"/>
      <c r="AY22" s="36"/>
      <c r="AZ22" s="36"/>
    </row>
    <row r="23" spans="1:52">
      <c r="A23" s="21">
        <v>22</v>
      </c>
      <c r="B23" s="22" t="s">
        <v>429</v>
      </c>
      <c r="C23" s="22" t="s">
        <v>486</v>
      </c>
      <c r="D23"/>
      <c r="AJ23" s="35"/>
      <c r="AP23" s="38"/>
      <c r="AQ23" s="38"/>
      <c r="AR23" s="38"/>
      <c r="AU23" s="35"/>
      <c r="AY23" s="36"/>
      <c r="AZ23" s="36"/>
    </row>
    <row r="24" spans="1:52">
      <c r="A24" s="21">
        <v>23</v>
      </c>
      <c r="B24" s="22" t="s">
        <v>450</v>
      </c>
      <c r="C24" s="22" t="s">
        <v>507</v>
      </c>
      <c r="D24"/>
      <c r="AJ24" s="35"/>
      <c r="AP24" s="38"/>
      <c r="AQ24" s="38"/>
      <c r="AR24" s="38"/>
      <c r="AU24" s="35"/>
      <c r="AY24" s="36"/>
      <c r="AZ24" s="36"/>
    </row>
    <row r="25" spans="1:52">
      <c r="A25" s="21">
        <v>24</v>
      </c>
      <c r="B25" s="22" t="s">
        <v>419</v>
      </c>
      <c r="C25" s="31" t="s">
        <v>476</v>
      </c>
      <c r="D25"/>
      <c r="AJ25" s="35"/>
      <c r="AP25" s="38"/>
      <c r="AQ25" s="38"/>
      <c r="AR25" s="38"/>
      <c r="AU25" s="35"/>
      <c r="AY25" s="36"/>
      <c r="AZ25" s="36"/>
    </row>
    <row r="26" spans="1:52">
      <c r="A26" s="21">
        <v>25</v>
      </c>
      <c r="B26" s="22" t="s">
        <v>420</v>
      </c>
      <c r="C26" s="31" t="s">
        <v>477</v>
      </c>
      <c r="D26"/>
      <c r="AJ26" s="35"/>
      <c r="AP26" s="38"/>
      <c r="AQ26" s="38"/>
      <c r="AR26" s="38"/>
      <c r="AU26" s="35"/>
      <c r="AY26" s="36"/>
      <c r="AZ26" s="36"/>
    </row>
    <row r="27" spans="1:52">
      <c r="A27" s="21">
        <v>26</v>
      </c>
      <c r="B27" s="22" t="s">
        <v>463</v>
      </c>
      <c r="C27" s="22" t="s">
        <v>520</v>
      </c>
      <c r="D27"/>
      <c r="AJ27" s="35"/>
      <c r="AP27" s="38"/>
      <c r="AQ27" s="38"/>
      <c r="AR27" s="38"/>
      <c r="AS27"/>
      <c r="AU27" s="35"/>
      <c r="AY27" s="36"/>
      <c r="AZ27" s="36"/>
    </row>
    <row r="28" spans="1:52">
      <c r="A28" s="21">
        <v>27</v>
      </c>
      <c r="B28" s="22" t="s">
        <v>644</v>
      </c>
      <c r="C28" s="22" t="s">
        <v>661</v>
      </c>
      <c r="D28"/>
      <c r="AJ28" s="35"/>
      <c r="AP28" s="38"/>
      <c r="AQ28" s="38"/>
      <c r="AR28" s="38"/>
      <c r="AU28" s="35"/>
      <c r="AY28" s="36"/>
      <c r="AZ28" s="36"/>
    </row>
    <row r="29" spans="1:52">
      <c r="A29" s="21">
        <v>28</v>
      </c>
      <c r="B29" s="22" t="s">
        <v>433</v>
      </c>
      <c r="C29" s="22" t="s">
        <v>490</v>
      </c>
      <c r="D29"/>
      <c r="AJ29" s="35"/>
      <c r="AP29" s="38"/>
      <c r="AQ29" s="38"/>
      <c r="AR29" s="38"/>
      <c r="AU29" s="35"/>
      <c r="AY29" s="36"/>
      <c r="AZ29" s="36"/>
    </row>
    <row r="30" spans="1:52">
      <c r="A30" s="21">
        <v>29</v>
      </c>
      <c r="B30" s="22" t="s">
        <v>421</v>
      </c>
      <c r="C30" s="31" t="s">
        <v>478</v>
      </c>
      <c r="D30"/>
      <c r="AJ30" s="35"/>
      <c r="AP30" s="38"/>
      <c r="AQ30" s="38"/>
      <c r="AR30" s="38"/>
      <c r="AU30" s="35"/>
      <c r="AY30" s="36"/>
      <c r="AZ30" s="36"/>
    </row>
    <row r="31" spans="1:52">
      <c r="A31" s="21">
        <v>30</v>
      </c>
      <c r="B31" s="22" t="s">
        <v>434</v>
      </c>
      <c r="C31" s="22" t="s">
        <v>491</v>
      </c>
      <c r="D31"/>
      <c r="AJ31" s="35"/>
      <c r="AP31" s="38"/>
      <c r="AQ31" s="38"/>
      <c r="AR31" s="38"/>
      <c r="AU31" s="35"/>
      <c r="AY31" s="36"/>
      <c r="AZ31" s="36"/>
    </row>
    <row r="32" spans="1:52">
      <c r="A32" s="21">
        <v>31</v>
      </c>
      <c r="B32" s="31" t="s">
        <v>639</v>
      </c>
      <c r="C32" s="22" t="s">
        <v>656</v>
      </c>
      <c r="D32"/>
      <c r="AJ32" s="35"/>
      <c r="AP32" s="38"/>
      <c r="AQ32" s="38"/>
      <c r="AR32" s="38"/>
      <c r="AU32" s="35"/>
      <c r="AY32" s="36"/>
      <c r="AZ32" s="36"/>
    </row>
    <row r="33" spans="1:52">
      <c r="A33" s="21">
        <v>32</v>
      </c>
      <c r="B33" s="22" t="s">
        <v>451</v>
      </c>
      <c r="C33" s="22" t="s">
        <v>508</v>
      </c>
      <c r="D33"/>
      <c r="AJ33" s="35"/>
      <c r="AP33" s="38"/>
      <c r="AQ33" s="38"/>
      <c r="AR33" s="38"/>
      <c r="AU33" s="35"/>
      <c r="AY33" s="36"/>
      <c r="AZ33" s="36"/>
    </row>
    <row r="34" spans="1:52">
      <c r="A34" s="21">
        <v>33</v>
      </c>
      <c r="B34" s="22" t="s">
        <v>428</v>
      </c>
      <c r="C34" s="22" t="s">
        <v>485</v>
      </c>
      <c r="D34"/>
      <c r="AJ34" s="35"/>
      <c r="AP34" s="38"/>
      <c r="AQ34" s="38"/>
      <c r="AR34" s="38"/>
      <c r="AU34" s="35"/>
      <c r="AY34" s="36"/>
      <c r="AZ34" s="36"/>
    </row>
    <row r="35" spans="1:52">
      <c r="A35" s="21">
        <v>34</v>
      </c>
      <c r="B35" s="22" t="s">
        <v>649</v>
      </c>
      <c r="C35" s="22" t="s">
        <v>666</v>
      </c>
      <c r="D35"/>
      <c r="AJ35" s="35"/>
      <c r="AP35" s="38"/>
      <c r="AQ35" s="38"/>
      <c r="AR35" s="38"/>
      <c r="AU35" s="35"/>
      <c r="AY35" s="36"/>
      <c r="AZ35" s="36"/>
    </row>
    <row r="36" spans="1:52">
      <c r="A36" s="21">
        <v>35</v>
      </c>
      <c r="B36" s="22" t="s">
        <v>425</v>
      </c>
      <c r="C36" s="22" t="s">
        <v>482</v>
      </c>
      <c r="D36"/>
      <c r="AJ36" s="35"/>
      <c r="AP36" s="38"/>
      <c r="AQ36" s="38"/>
      <c r="AR36" s="38"/>
      <c r="AU36" s="35"/>
      <c r="AY36" s="36"/>
      <c r="AZ36" s="36"/>
    </row>
    <row r="37" spans="1:52">
      <c r="A37" s="21">
        <v>36</v>
      </c>
      <c r="B37" s="31" t="s">
        <v>459</v>
      </c>
      <c r="C37" s="22" t="s">
        <v>516</v>
      </c>
      <c r="D37"/>
      <c r="AJ37" s="35"/>
      <c r="AP37" s="38"/>
      <c r="AQ37" s="38"/>
      <c r="AR37" s="38"/>
      <c r="AU37" s="35"/>
      <c r="AY37" s="36"/>
      <c r="AZ37" s="36"/>
    </row>
    <row r="38" spans="1:52">
      <c r="A38" s="21">
        <v>37</v>
      </c>
      <c r="B38" s="22" t="s">
        <v>437</v>
      </c>
      <c r="C38" s="22" t="s">
        <v>494</v>
      </c>
      <c r="D38"/>
      <c r="AJ38" s="35"/>
      <c r="AP38" s="38"/>
      <c r="AQ38" s="38"/>
      <c r="AR38" s="38"/>
      <c r="AU38" s="35"/>
      <c r="AY38" s="36"/>
      <c r="AZ38" s="36"/>
    </row>
    <row r="39" spans="1:52">
      <c r="A39" s="21">
        <v>38</v>
      </c>
      <c r="B39" s="22" t="s">
        <v>441</v>
      </c>
      <c r="C39" s="22" t="s">
        <v>498</v>
      </c>
      <c r="D39"/>
      <c r="AJ39" s="35"/>
      <c r="AP39" s="38"/>
      <c r="AQ39" s="38"/>
      <c r="AR39" s="38"/>
      <c r="AU39" s="35"/>
      <c r="AY39" s="36"/>
      <c r="AZ39" s="36"/>
    </row>
    <row r="40" spans="1:52">
      <c r="A40" s="21">
        <v>39</v>
      </c>
      <c r="B40" s="22" t="s">
        <v>464</v>
      </c>
      <c r="C40" s="22" t="s">
        <v>521</v>
      </c>
      <c r="D40"/>
      <c r="AJ40" s="35"/>
      <c r="AP40" s="38"/>
      <c r="AQ40" s="38"/>
      <c r="AR40" s="38"/>
      <c r="AU40" s="35"/>
      <c r="AY40" s="36"/>
      <c r="AZ40" s="36"/>
    </row>
    <row r="41" spans="1:52">
      <c r="A41" s="21">
        <v>40</v>
      </c>
      <c r="B41" s="22" t="s">
        <v>448</v>
      </c>
      <c r="C41" s="22" t="s">
        <v>505</v>
      </c>
      <c r="D41"/>
      <c r="AJ41" s="35"/>
      <c r="AP41" s="38"/>
      <c r="AQ41" s="38"/>
      <c r="AR41" s="38"/>
      <c r="AU41" s="35"/>
      <c r="AY41" s="36"/>
      <c r="AZ41" s="36"/>
    </row>
    <row r="42" spans="1:52">
      <c r="A42" s="21">
        <v>41</v>
      </c>
      <c r="B42" s="22" t="s">
        <v>642</v>
      </c>
      <c r="C42" s="22" t="s">
        <v>659</v>
      </c>
      <c r="D42"/>
      <c r="AJ42" s="35"/>
      <c r="AP42" s="38"/>
      <c r="AQ42" s="38"/>
      <c r="AR42" s="38"/>
      <c r="AU42" s="35"/>
      <c r="AY42" s="36"/>
      <c r="AZ42" s="36"/>
    </row>
    <row r="43" spans="1:52">
      <c r="A43" s="21">
        <v>42</v>
      </c>
      <c r="B43" s="22" t="s">
        <v>449</v>
      </c>
      <c r="C43" s="22" t="s">
        <v>506</v>
      </c>
      <c r="D43"/>
      <c r="AJ43" s="35"/>
      <c r="AP43" s="38"/>
      <c r="AQ43" s="38"/>
      <c r="AR43" s="38"/>
      <c r="AU43" s="35"/>
      <c r="AY43" s="36"/>
      <c r="AZ43" s="36"/>
    </row>
    <row r="44" spans="1:52">
      <c r="A44" s="21">
        <v>43</v>
      </c>
      <c r="B44" s="22" t="s">
        <v>432</v>
      </c>
      <c r="C44" s="22" t="s">
        <v>489</v>
      </c>
      <c r="D44"/>
      <c r="AJ44" s="35"/>
      <c r="AP44" s="38"/>
      <c r="AQ44" s="38"/>
      <c r="AR44" s="38"/>
      <c r="AU44" s="35"/>
      <c r="AY44" s="36"/>
      <c r="AZ44" s="36"/>
    </row>
    <row r="45" spans="1:52">
      <c r="A45" s="21">
        <v>44</v>
      </c>
      <c r="B45" s="22" t="s">
        <v>435</v>
      </c>
      <c r="C45" s="22" t="s">
        <v>492</v>
      </c>
      <c r="D45"/>
      <c r="AJ45" s="35"/>
      <c r="AP45" s="38"/>
      <c r="AQ45" s="38"/>
      <c r="AR45" s="38"/>
      <c r="AU45" s="35"/>
      <c r="AY45" s="36"/>
      <c r="AZ45" s="36"/>
    </row>
    <row r="46" spans="1:52">
      <c r="A46" s="21">
        <v>45</v>
      </c>
      <c r="B46" s="22" t="s">
        <v>422</v>
      </c>
      <c r="C46" s="22" t="s">
        <v>479</v>
      </c>
      <c r="D46"/>
      <c r="AJ46" s="35"/>
      <c r="AP46" s="38"/>
      <c r="AQ46" s="38"/>
      <c r="AR46" s="38"/>
      <c r="AU46" s="35"/>
      <c r="AY46" s="36"/>
      <c r="AZ46" s="36"/>
    </row>
    <row r="47" spans="1:52">
      <c r="A47" s="21">
        <v>46</v>
      </c>
      <c r="B47" s="22" t="s">
        <v>443</v>
      </c>
      <c r="C47" s="22" t="s">
        <v>500</v>
      </c>
      <c r="D47"/>
      <c r="AJ47" s="35"/>
      <c r="AP47" s="38"/>
      <c r="AQ47" s="38"/>
      <c r="AR47" s="38"/>
      <c r="AU47" s="35"/>
      <c r="AY47" s="36"/>
      <c r="AZ47" s="36"/>
    </row>
    <row r="48" spans="1:52">
      <c r="A48" s="21">
        <v>47</v>
      </c>
      <c r="B48" s="22" t="s">
        <v>704</v>
      </c>
      <c r="C48" s="22" t="s">
        <v>705</v>
      </c>
      <c r="D48"/>
      <c r="AJ48" s="35"/>
      <c r="AP48" s="38"/>
      <c r="AQ48" s="38"/>
      <c r="AR48" s="38"/>
      <c r="AU48" s="35"/>
      <c r="AY48" s="36"/>
      <c r="AZ48" s="36"/>
    </row>
    <row r="49" spans="1:52">
      <c r="A49" s="21">
        <v>48</v>
      </c>
      <c r="B49" s="22" t="s">
        <v>438</v>
      </c>
      <c r="C49" s="22" t="s">
        <v>495</v>
      </c>
      <c r="D49"/>
      <c r="AJ49" s="35"/>
      <c r="AP49" s="38"/>
      <c r="AQ49" s="38"/>
      <c r="AR49" s="38"/>
      <c r="AU49" s="35"/>
      <c r="AY49" s="36"/>
      <c r="AZ49" s="36"/>
    </row>
    <row r="50" spans="1:52">
      <c r="A50" s="21">
        <v>49</v>
      </c>
      <c r="B50" s="22" t="s">
        <v>453</v>
      </c>
      <c r="C50" s="22" t="s">
        <v>510</v>
      </c>
      <c r="D50"/>
      <c r="AJ50" s="35"/>
      <c r="AP50" s="38"/>
      <c r="AQ50" s="38"/>
      <c r="AR50" s="38"/>
      <c r="AU50" s="35"/>
      <c r="AY50" s="36"/>
      <c r="AZ50" s="36"/>
    </row>
    <row r="51" spans="1:52">
      <c r="A51" s="21">
        <v>50</v>
      </c>
      <c r="B51" s="22" t="s">
        <v>424</v>
      </c>
      <c r="C51" s="22" t="s">
        <v>481</v>
      </c>
      <c r="D51"/>
      <c r="AJ51" s="35"/>
      <c r="AP51" s="38"/>
      <c r="AQ51" s="38"/>
      <c r="AR51" s="38"/>
      <c r="AU51" s="35"/>
      <c r="AY51" s="36"/>
      <c r="AZ51" s="36"/>
    </row>
    <row r="52" spans="1:52">
      <c r="A52" s="21">
        <v>51</v>
      </c>
      <c r="B52" s="22" t="s">
        <v>455</v>
      </c>
      <c r="C52" s="22" t="s">
        <v>512</v>
      </c>
      <c r="D52"/>
      <c r="AJ52" s="35"/>
      <c r="AP52" s="38"/>
      <c r="AQ52" s="38"/>
      <c r="AR52" s="38"/>
      <c r="AU52" s="35"/>
      <c r="AY52" s="36"/>
      <c r="AZ52" s="36"/>
    </row>
    <row r="53" spans="1:52">
      <c r="A53" s="21">
        <v>52</v>
      </c>
      <c r="B53" s="22" t="s">
        <v>457</v>
      </c>
      <c r="C53" s="22" t="s">
        <v>514</v>
      </c>
      <c r="D53"/>
      <c r="AJ53" s="39"/>
      <c r="AP53" s="38"/>
      <c r="AQ53" s="38"/>
      <c r="AR53" s="38"/>
      <c r="AU53" s="35"/>
      <c r="AY53" s="36"/>
      <c r="AZ53" s="36"/>
    </row>
    <row r="54" spans="1:52">
      <c r="A54" s="21">
        <v>53</v>
      </c>
      <c r="B54" s="22" t="s">
        <v>454</v>
      </c>
      <c r="C54" s="22" t="s">
        <v>511</v>
      </c>
      <c r="D54"/>
      <c r="AJ54" s="35"/>
      <c r="AP54" s="38"/>
      <c r="AQ54" s="38"/>
      <c r="AR54" s="38"/>
      <c r="AU54" s="35"/>
      <c r="AY54" s="36"/>
      <c r="AZ54" s="36"/>
    </row>
    <row r="55" spans="1:52">
      <c r="A55" s="21">
        <v>54</v>
      </c>
      <c r="B55" s="22" t="s">
        <v>436</v>
      </c>
      <c r="C55" s="22" t="s">
        <v>493</v>
      </c>
      <c r="D55"/>
      <c r="AJ55" s="35"/>
      <c r="AP55" s="38"/>
      <c r="AQ55" s="38"/>
      <c r="AR55" s="38"/>
      <c r="AU55" s="35"/>
      <c r="AY55" s="36"/>
      <c r="AZ55" s="36"/>
    </row>
    <row r="56" spans="1:52">
      <c r="A56" s="21">
        <v>55</v>
      </c>
      <c r="B56" s="22" t="s">
        <v>638</v>
      </c>
      <c r="C56" s="22" t="s">
        <v>655</v>
      </c>
      <c r="D56"/>
      <c r="AJ56" s="35"/>
      <c r="AP56" s="38"/>
      <c r="AQ56" s="38"/>
      <c r="AR56" s="38"/>
      <c r="AU56" s="35"/>
      <c r="AY56" s="36"/>
      <c r="AZ56" s="36"/>
    </row>
    <row r="57" spans="1:52">
      <c r="A57" s="21">
        <v>56</v>
      </c>
      <c r="B57" s="22" t="s">
        <v>440</v>
      </c>
      <c r="C57" s="22" t="s">
        <v>497</v>
      </c>
      <c r="D57"/>
      <c r="AJ57" s="35"/>
      <c r="AP57" s="38"/>
      <c r="AQ57" s="38"/>
      <c r="AR57" s="38"/>
      <c r="AU57" s="35"/>
      <c r="AY57" s="36"/>
      <c r="AZ57" s="36"/>
    </row>
    <row r="58" spans="1:52">
      <c r="A58" s="21">
        <v>57</v>
      </c>
      <c r="B58" s="22" t="s">
        <v>702</v>
      </c>
      <c r="C58" s="22" t="s">
        <v>703</v>
      </c>
      <c r="D58"/>
      <c r="AJ58" s="35"/>
      <c r="AP58" s="38"/>
      <c r="AQ58" s="38"/>
      <c r="AR58" s="38"/>
      <c r="AU58" s="35"/>
      <c r="AY58" s="36"/>
      <c r="AZ58" s="36"/>
    </row>
    <row r="59" spans="1:52">
      <c r="A59" s="21">
        <v>58</v>
      </c>
      <c r="B59" s="22" t="s">
        <v>460</v>
      </c>
      <c r="C59" s="22" t="s">
        <v>517</v>
      </c>
      <c r="D59"/>
      <c r="AJ59" s="35"/>
      <c r="AP59" s="38"/>
      <c r="AQ59" s="38"/>
      <c r="AR59" s="38"/>
      <c r="AU59" s="35"/>
      <c r="AY59" s="36"/>
      <c r="AZ59" s="36"/>
    </row>
    <row r="60" spans="1:52">
      <c r="A60" s="21">
        <v>59</v>
      </c>
      <c r="B60" s="22" t="s">
        <v>637</v>
      </c>
      <c r="C60" s="22" t="s">
        <v>654</v>
      </c>
      <c r="D60"/>
      <c r="AJ60" s="35"/>
      <c r="AP60" s="38"/>
      <c r="AQ60" s="38"/>
      <c r="AR60" s="38"/>
      <c r="AU60" s="35"/>
      <c r="AY60" s="36"/>
      <c r="AZ60" s="36"/>
    </row>
    <row r="61" spans="1:52">
      <c r="A61" s="21">
        <v>60</v>
      </c>
      <c r="B61" s="22" t="s">
        <v>706</v>
      </c>
      <c r="C61" s="22" t="s">
        <v>707</v>
      </c>
      <c r="D61"/>
      <c r="AJ61" s="35"/>
      <c r="AP61" s="38"/>
      <c r="AQ61" s="38"/>
      <c r="AR61" s="38"/>
      <c r="AU61" s="35"/>
      <c r="AY61" s="36"/>
      <c r="AZ61" s="36"/>
    </row>
    <row r="62" spans="1:52">
      <c r="A62" s="21">
        <v>61</v>
      </c>
      <c r="B62" s="31" t="s">
        <v>458</v>
      </c>
      <c r="C62" s="22" t="s">
        <v>515</v>
      </c>
      <c r="D62"/>
      <c r="AJ62" s="35"/>
      <c r="AP62" s="38"/>
      <c r="AQ62" s="38"/>
      <c r="AR62" s="38"/>
      <c r="AU62" s="35"/>
      <c r="AY62" s="36"/>
      <c r="AZ62" s="36"/>
    </row>
    <row r="63" spans="1:52">
      <c r="A63"/>
      <c r="B63"/>
      <c r="C63"/>
      <c r="D63"/>
    </row>
    <row r="64" spans="1:52">
      <c r="A64"/>
      <c r="B64"/>
      <c r="C64"/>
      <c r="D64"/>
    </row>
    <row r="65" spans="1:4">
      <c r="A65"/>
      <c r="B65"/>
      <c r="C65"/>
      <c r="D65"/>
    </row>
    <row r="66" spans="1:4">
      <c r="A66"/>
      <c r="B66"/>
      <c r="C66"/>
      <c r="D66"/>
    </row>
    <row r="67" spans="1:4">
      <c r="A67"/>
      <c r="B67"/>
      <c r="C67"/>
      <c r="D67"/>
    </row>
    <row r="68" spans="1:4">
      <c r="A68"/>
      <c r="B68"/>
      <c r="C68"/>
      <c r="D68"/>
    </row>
    <row r="69" spans="1:4">
      <c r="A69"/>
      <c r="B69"/>
      <c r="C69"/>
      <c r="D69"/>
    </row>
    <row r="70" spans="1:4">
      <c r="A70"/>
      <c r="B70"/>
      <c r="C70"/>
      <c r="D70"/>
    </row>
    <row r="71" spans="1:4">
      <c r="A71"/>
      <c r="B71"/>
      <c r="C71"/>
      <c r="D71"/>
    </row>
    <row r="72" spans="1:4" ht="18" customHeight="1">
      <c r="A72"/>
      <c r="B72"/>
      <c r="C72"/>
      <c r="D72"/>
    </row>
  </sheetData>
  <autoFilter ref="A1:AZ62" xr:uid="{00000000-0001-0000-0000-000000000000}">
    <sortState xmlns:xlrd2="http://schemas.microsoft.com/office/spreadsheetml/2017/richdata2" ref="A2:AZ62">
      <sortCondition ref="AP1:AP62"/>
    </sortState>
  </autoFilter>
  <conditionalFormatting sqref="B73:B1048576 B1:B62">
    <cfRule type="duplicateValues" dxfId="63" priority="5"/>
  </conditionalFormatting>
  <conditionalFormatting sqref="B73:B1048576 B62 B1:B39">
    <cfRule type="duplicateValues" dxfId="62" priority="8"/>
  </conditionalFormatting>
  <conditionalFormatting sqref="C73:C1048576 C1:C62">
    <cfRule type="duplicateValues" dxfId="61" priority="6"/>
    <cfRule type="duplicateValues" dxfId="60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"/>
  <sheetViews>
    <sheetView topLeftCell="B1" zoomScale="55" zoomScaleNormal="55" workbookViewId="0">
      <selection activeCell="V34" sqref="V34"/>
    </sheetView>
  </sheetViews>
  <sheetFormatPr defaultColWidth="8.796875" defaultRowHeight="13.8"/>
  <cols>
    <col min="1" max="1" width="4.796875" style="22" bestFit="1" customWidth="1"/>
    <col min="2" max="2" width="19.19921875" style="22" customWidth="1"/>
    <col min="3" max="3" width="22.09765625" style="22" bestFit="1" customWidth="1"/>
    <col min="4" max="4" width="11" bestFit="1" customWidth="1"/>
    <col min="25" max="25" width="8.796875" style="29"/>
  </cols>
  <sheetData>
    <row r="1" spans="1:37" ht="19.8" customHeight="1">
      <c r="A1" s="12" t="s">
        <v>0</v>
      </c>
      <c r="B1" s="13" t="s">
        <v>1</v>
      </c>
      <c r="C1" s="14" t="s">
        <v>2</v>
      </c>
      <c r="D1" s="15">
        <v>46143</v>
      </c>
      <c r="E1" s="15">
        <v>46144</v>
      </c>
      <c r="F1" s="15">
        <v>46145</v>
      </c>
      <c r="G1" s="15">
        <v>46146</v>
      </c>
      <c r="H1" s="15">
        <v>46147</v>
      </c>
      <c r="I1" s="15">
        <v>46148</v>
      </c>
      <c r="J1" s="15">
        <v>46149</v>
      </c>
      <c r="K1" s="15">
        <v>46150</v>
      </c>
      <c r="L1" s="15">
        <v>46151</v>
      </c>
      <c r="M1" s="15">
        <v>46152</v>
      </c>
      <c r="N1" s="15">
        <v>46153</v>
      </c>
      <c r="O1" s="15">
        <v>46154</v>
      </c>
      <c r="P1" s="15">
        <v>46155</v>
      </c>
      <c r="Q1" s="15">
        <v>46156</v>
      </c>
      <c r="R1" s="15">
        <v>46157</v>
      </c>
      <c r="S1" s="15">
        <v>46158</v>
      </c>
      <c r="T1" s="15">
        <v>46159</v>
      </c>
      <c r="U1" s="15">
        <v>46160</v>
      </c>
      <c r="V1" s="15">
        <v>46161</v>
      </c>
      <c r="W1" s="15">
        <v>46162</v>
      </c>
      <c r="X1" s="15">
        <v>46163</v>
      </c>
      <c r="Y1" s="18">
        <v>46164</v>
      </c>
      <c r="Z1" s="15">
        <v>46165</v>
      </c>
      <c r="AA1" s="15">
        <v>46166</v>
      </c>
      <c r="AB1" s="15">
        <v>46167</v>
      </c>
      <c r="AC1" s="15">
        <v>46168</v>
      </c>
      <c r="AD1" s="15">
        <v>46169</v>
      </c>
      <c r="AE1" s="15">
        <v>46170</v>
      </c>
      <c r="AF1" s="15">
        <v>46171</v>
      </c>
      <c r="AG1" s="15">
        <v>46172</v>
      </c>
      <c r="AH1" s="15">
        <v>46173</v>
      </c>
      <c r="AI1" s="18" t="s">
        <v>3</v>
      </c>
    </row>
    <row r="2" spans="1:37">
      <c r="A2" s="21"/>
      <c r="C2" s="31"/>
      <c r="D2" s="24"/>
      <c r="E2" s="24"/>
      <c r="F2" s="24"/>
      <c r="G2" s="25"/>
      <c r="H2" s="25"/>
      <c r="I2" s="24"/>
      <c r="J2" s="24"/>
      <c r="K2" s="24"/>
      <c r="L2" s="24"/>
      <c r="M2" s="24"/>
      <c r="N2" s="25"/>
      <c r="O2" s="25"/>
      <c r="P2" s="24"/>
      <c r="Y2"/>
      <c r="AK2" s="34"/>
    </row>
    <row r="3" spans="1:37" ht="17.399999999999999" customHeight="1">
      <c r="A3" s="21"/>
      <c r="C3" s="31"/>
      <c r="D3" s="24"/>
      <c r="E3" s="24"/>
      <c r="F3" s="24"/>
      <c r="G3" s="25"/>
      <c r="H3" s="25"/>
      <c r="I3" s="24"/>
      <c r="J3" s="24"/>
      <c r="K3" s="24"/>
      <c r="L3" s="24"/>
      <c r="M3" s="24"/>
      <c r="N3" s="25"/>
      <c r="O3" s="25"/>
      <c r="P3" s="24"/>
      <c r="Y3"/>
      <c r="AK3" s="34"/>
    </row>
    <row r="4" spans="1:37" ht="17.399999999999999" customHeight="1">
      <c r="A4" s="21"/>
      <c r="C4" s="31"/>
      <c r="D4" s="24"/>
      <c r="E4" s="24"/>
      <c r="F4" s="24"/>
      <c r="G4" s="25"/>
      <c r="H4" s="25"/>
      <c r="I4" s="24"/>
      <c r="J4" s="24"/>
      <c r="K4" s="24"/>
      <c r="L4" s="24"/>
      <c r="M4" s="24"/>
      <c r="N4" s="25"/>
      <c r="O4" s="25"/>
      <c r="P4" s="24"/>
      <c r="Y4"/>
      <c r="AK4" s="34"/>
    </row>
    <row r="5" spans="1:37" ht="17.399999999999999" customHeight="1">
      <c r="A5" s="21"/>
      <c r="D5" s="24"/>
      <c r="E5" s="24"/>
      <c r="F5" s="24"/>
      <c r="G5" s="25"/>
      <c r="H5" s="25"/>
      <c r="I5" s="24"/>
      <c r="J5" s="24"/>
      <c r="K5" s="24"/>
      <c r="L5" s="24"/>
      <c r="M5" s="24"/>
      <c r="N5" s="25"/>
      <c r="O5" s="25"/>
      <c r="P5" s="24"/>
      <c r="Y5"/>
      <c r="AK5" s="34"/>
    </row>
    <row r="6" spans="1:37" ht="17.399999999999999" customHeight="1">
      <c r="A6" s="21"/>
      <c r="D6" s="24"/>
      <c r="E6" s="24"/>
      <c r="F6" s="24"/>
      <c r="G6" s="25"/>
      <c r="H6" s="25"/>
      <c r="I6" s="24"/>
      <c r="J6" s="24"/>
      <c r="K6" s="24"/>
      <c r="L6" s="24"/>
      <c r="M6" s="24"/>
      <c r="N6" s="25"/>
      <c r="O6" s="25"/>
      <c r="P6" s="24"/>
      <c r="Y6"/>
      <c r="AK6" s="34"/>
    </row>
    <row r="7" spans="1:37" ht="17.399999999999999" customHeight="1">
      <c r="A7" s="21"/>
      <c r="D7" s="24"/>
      <c r="E7" s="24"/>
      <c r="F7" s="24"/>
      <c r="G7" s="25"/>
      <c r="H7" s="25"/>
      <c r="I7" s="24"/>
      <c r="J7" s="24"/>
      <c r="K7" s="24"/>
      <c r="L7" s="24"/>
      <c r="M7" s="24"/>
      <c r="N7" s="25"/>
      <c r="O7" s="25"/>
      <c r="P7" s="24"/>
      <c r="Y7"/>
      <c r="AK7" s="34"/>
    </row>
    <row r="8" spans="1:37" ht="17.399999999999999" customHeight="1">
      <c r="A8" s="21"/>
      <c r="D8" s="24"/>
      <c r="E8" s="24"/>
      <c r="F8" s="24"/>
      <c r="G8" s="25"/>
      <c r="H8" s="25"/>
      <c r="I8" s="24"/>
      <c r="J8" s="24"/>
      <c r="K8" s="24"/>
      <c r="L8" s="24"/>
      <c r="M8" s="24"/>
      <c r="N8" s="25"/>
      <c r="O8" s="25"/>
      <c r="P8" s="24"/>
      <c r="Y8"/>
      <c r="AK8" s="34"/>
    </row>
    <row r="9" spans="1:37">
      <c r="A9" s="21"/>
      <c r="D9" s="24"/>
      <c r="E9" s="24"/>
      <c r="F9" s="24"/>
      <c r="G9" s="25"/>
      <c r="H9" s="25"/>
      <c r="I9" s="24"/>
      <c r="J9" s="24"/>
      <c r="K9" s="24"/>
      <c r="L9" s="24"/>
      <c r="M9" s="24"/>
      <c r="N9" s="25"/>
      <c r="O9" s="25"/>
      <c r="P9" s="24"/>
      <c r="Y9"/>
      <c r="AK9" s="34"/>
    </row>
    <row r="10" spans="1:37">
      <c r="A10" s="21"/>
      <c r="D10" s="24"/>
      <c r="E10" s="24"/>
      <c r="F10" s="24"/>
      <c r="G10" s="25"/>
      <c r="H10" s="25"/>
      <c r="I10" s="24"/>
      <c r="J10" s="24"/>
      <c r="K10" s="24"/>
      <c r="L10" s="24"/>
      <c r="M10" s="24"/>
      <c r="N10" s="25"/>
      <c r="O10" s="25"/>
      <c r="P10" s="24"/>
      <c r="Y10"/>
      <c r="AK10" s="34"/>
    </row>
    <row r="11" spans="1:37">
      <c r="A11" s="21"/>
      <c r="D11" s="24"/>
      <c r="E11" s="24"/>
      <c r="F11" s="24"/>
      <c r="G11" s="25"/>
      <c r="H11" s="25"/>
      <c r="I11" s="24"/>
      <c r="J11" s="24"/>
      <c r="K11" s="24"/>
      <c r="L11" s="24"/>
      <c r="M11" s="24"/>
      <c r="N11" s="25"/>
      <c r="O11" s="25"/>
      <c r="P11" s="24"/>
      <c r="Y11"/>
      <c r="AK11" s="34"/>
    </row>
    <row r="12" spans="1:37">
      <c r="A12" s="21"/>
      <c r="D12" s="24"/>
      <c r="E12" s="24"/>
      <c r="F12" s="24"/>
      <c r="G12" s="25"/>
      <c r="H12" s="25"/>
      <c r="I12" s="24"/>
      <c r="J12" s="24"/>
      <c r="K12" s="24"/>
      <c r="L12" s="24"/>
      <c r="M12" s="24"/>
      <c r="N12" s="25"/>
      <c r="O12" s="25"/>
      <c r="P12" s="24"/>
      <c r="Y12"/>
      <c r="AK12" s="34"/>
    </row>
    <row r="13" spans="1:37">
      <c r="A13" s="21"/>
      <c r="D13" s="24"/>
      <c r="E13" s="24"/>
      <c r="F13" s="24"/>
      <c r="G13" s="25"/>
      <c r="H13" s="25"/>
      <c r="I13" s="24"/>
      <c r="J13" s="24"/>
      <c r="K13" s="24"/>
      <c r="L13" s="24"/>
      <c r="M13" s="24"/>
      <c r="N13" s="25"/>
      <c r="O13" s="25"/>
      <c r="P13" s="24"/>
      <c r="Y13"/>
      <c r="AK13" s="34"/>
    </row>
    <row r="14" spans="1:37">
      <c r="A14" s="21"/>
      <c r="D14" s="24"/>
      <c r="E14" s="24"/>
      <c r="F14" s="24"/>
      <c r="G14" s="25"/>
      <c r="H14" s="25"/>
      <c r="I14" s="24"/>
      <c r="J14" s="24"/>
      <c r="K14" s="24"/>
      <c r="L14" s="24"/>
      <c r="M14" s="24"/>
      <c r="N14" s="25"/>
      <c r="O14" s="25"/>
      <c r="P14" s="24"/>
      <c r="Y14"/>
      <c r="AK14" s="34"/>
    </row>
    <row r="15" spans="1:37">
      <c r="A15" s="21"/>
      <c r="D15" s="24"/>
      <c r="E15" s="24"/>
      <c r="F15" s="24"/>
      <c r="G15" s="25"/>
      <c r="H15" s="25"/>
      <c r="I15" s="24"/>
      <c r="J15" s="24"/>
      <c r="K15" s="24"/>
      <c r="L15" s="24"/>
      <c r="M15" s="24"/>
      <c r="N15" s="25"/>
      <c r="O15" s="25"/>
      <c r="P15" s="24"/>
      <c r="Y15"/>
      <c r="AK15" s="34"/>
    </row>
    <row r="16" spans="1:37">
      <c r="A16" s="21"/>
      <c r="D16" s="24"/>
      <c r="E16" s="24"/>
      <c r="F16" s="24"/>
      <c r="G16" s="25"/>
      <c r="H16" s="25"/>
      <c r="I16" s="24"/>
      <c r="J16" s="24"/>
      <c r="K16" s="24"/>
      <c r="L16" s="24"/>
      <c r="M16" s="24"/>
      <c r="N16" s="25"/>
      <c r="O16" s="25"/>
      <c r="P16" s="24"/>
      <c r="Y16"/>
      <c r="AK16" s="34"/>
    </row>
    <row r="17" spans="1:37">
      <c r="A17" s="21"/>
      <c r="D17" s="24"/>
      <c r="E17" s="24"/>
      <c r="F17" s="24"/>
      <c r="G17" s="25"/>
      <c r="H17" s="25"/>
      <c r="I17" s="24"/>
      <c r="J17" s="24"/>
      <c r="K17" s="24"/>
      <c r="L17" s="24"/>
      <c r="M17" s="24"/>
      <c r="N17" s="25"/>
      <c r="O17" s="25"/>
      <c r="P17" s="24"/>
      <c r="Y17"/>
      <c r="AK17" s="34"/>
    </row>
    <row r="18" spans="1:37">
      <c r="A18" s="21"/>
      <c r="D18" s="24"/>
      <c r="E18" s="24"/>
      <c r="F18" s="24"/>
      <c r="G18" s="25"/>
      <c r="H18" s="25"/>
      <c r="I18" s="24"/>
      <c r="J18" s="24"/>
      <c r="K18" s="24"/>
      <c r="L18" s="24"/>
      <c r="M18" s="24"/>
      <c r="N18" s="25"/>
      <c r="O18" s="25"/>
      <c r="P18" s="24"/>
      <c r="Y18"/>
      <c r="AK18" s="34"/>
    </row>
    <row r="19" spans="1:37">
      <c r="A19" s="21"/>
      <c r="D19" s="25"/>
      <c r="E19" s="25"/>
      <c r="F19" s="27"/>
      <c r="G19" s="27"/>
      <c r="H19" s="27"/>
      <c r="I19" s="27"/>
      <c r="J19" s="25"/>
      <c r="K19" s="25"/>
      <c r="L19" s="26"/>
      <c r="M19" s="26"/>
      <c r="N19" s="26"/>
      <c r="O19" s="26"/>
      <c r="P19" s="25"/>
      <c r="Y19"/>
      <c r="AK19" s="34"/>
    </row>
    <row r="20" spans="1:37">
      <c r="A20" s="21"/>
      <c r="D20" s="24"/>
      <c r="E20" s="24"/>
      <c r="F20" s="24"/>
      <c r="G20" s="25"/>
      <c r="H20" s="27"/>
      <c r="I20" s="27"/>
      <c r="J20" s="25"/>
      <c r="K20" s="25"/>
      <c r="L20" s="26"/>
      <c r="M20" s="26"/>
      <c r="N20" s="26"/>
      <c r="O20" s="26"/>
      <c r="P20" s="25"/>
      <c r="Y20"/>
      <c r="AK20" s="34"/>
    </row>
    <row r="21" spans="1:37">
      <c r="A21" s="21"/>
      <c r="D21" s="24"/>
      <c r="E21" s="24"/>
      <c r="F21" s="24"/>
      <c r="G21" s="25"/>
      <c r="H21" s="27"/>
      <c r="I21" s="27"/>
      <c r="J21" s="25"/>
      <c r="K21" s="25"/>
      <c r="L21" s="26"/>
      <c r="M21" s="26"/>
      <c r="N21" s="26"/>
      <c r="O21" s="26"/>
      <c r="P21" s="25"/>
      <c r="Y21"/>
      <c r="AK21" s="34"/>
    </row>
    <row r="22" spans="1:37">
      <c r="A22" s="21"/>
      <c r="D22" s="25"/>
      <c r="E22" s="25"/>
      <c r="F22" s="27"/>
      <c r="G22" s="27"/>
      <c r="H22" s="27"/>
      <c r="I22" s="27"/>
      <c r="J22" s="25"/>
      <c r="K22" s="25"/>
      <c r="L22" s="26"/>
      <c r="M22" s="26"/>
      <c r="N22" s="26"/>
      <c r="O22" s="26"/>
      <c r="P22" s="25"/>
      <c r="Y22"/>
      <c r="AK22" s="34"/>
    </row>
    <row r="23" spans="1:37">
      <c r="A23" s="21"/>
      <c r="D23" s="27"/>
      <c r="E23" s="27"/>
      <c r="F23" s="27"/>
      <c r="G23" s="27"/>
      <c r="H23" s="25"/>
      <c r="I23" s="25"/>
      <c r="J23" s="26"/>
      <c r="K23" s="26"/>
      <c r="L23" s="26"/>
      <c r="M23" s="26"/>
      <c r="N23" s="25"/>
      <c r="O23" s="25"/>
      <c r="P23" s="27"/>
      <c r="Y23"/>
      <c r="AK23" s="34"/>
    </row>
    <row r="24" spans="1:37">
      <c r="A24" s="21"/>
      <c r="D24" s="27"/>
      <c r="E24" s="27"/>
      <c r="F24" s="27"/>
      <c r="G24" s="27"/>
      <c r="H24" s="25"/>
      <c r="I24" s="25"/>
      <c r="J24" s="26"/>
      <c r="K24" s="26"/>
      <c r="L24" s="26"/>
      <c r="M24" s="26"/>
      <c r="N24" s="25"/>
      <c r="O24" s="25"/>
      <c r="P24" s="27"/>
      <c r="Y24"/>
      <c r="AK24" s="34"/>
    </row>
    <row r="25" spans="1:37">
      <c r="A25" s="21"/>
      <c r="D25" s="27"/>
      <c r="E25" s="27"/>
      <c r="F25" s="27"/>
      <c r="G25" s="27"/>
      <c r="H25" s="25"/>
      <c r="I25" s="25"/>
      <c r="J25" s="26"/>
      <c r="K25" s="26"/>
      <c r="L25" s="26"/>
      <c r="M25" s="26"/>
      <c r="N25" s="25"/>
      <c r="O25" s="25"/>
      <c r="P25" s="27"/>
      <c r="Y25"/>
      <c r="AK25" s="34"/>
    </row>
    <row r="26" spans="1:37">
      <c r="A26" s="21"/>
      <c r="D26" s="27"/>
      <c r="E26" s="27"/>
      <c r="F26" s="27"/>
      <c r="G26" s="27"/>
      <c r="H26" s="25"/>
      <c r="I26" s="25"/>
      <c r="J26" s="26"/>
      <c r="K26" s="26"/>
      <c r="L26" s="26"/>
      <c r="M26" s="26"/>
      <c r="N26" s="25"/>
      <c r="O26" s="25"/>
      <c r="P26" s="27"/>
      <c r="Y26"/>
      <c r="AK26" s="34"/>
    </row>
    <row r="27" spans="1:37">
      <c r="A27" s="21"/>
      <c r="D27" s="27"/>
      <c r="E27" s="27"/>
      <c r="F27" s="27"/>
      <c r="G27" s="27"/>
      <c r="H27" s="25"/>
      <c r="I27" s="25"/>
      <c r="J27" s="26"/>
      <c r="K27" s="26"/>
      <c r="L27" s="26"/>
      <c r="M27" s="26"/>
      <c r="N27" s="25"/>
      <c r="O27" s="25"/>
      <c r="P27" s="27"/>
      <c r="Y27"/>
      <c r="AK27" s="34"/>
    </row>
    <row r="28" spans="1:37">
      <c r="A28" s="21"/>
      <c r="D28" s="27"/>
      <c r="E28" s="27"/>
      <c r="F28" s="27"/>
      <c r="G28" s="27"/>
      <c r="H28" s="25"/>
      <c r="I28" s="25"/>
      <c r="J28" s="26"/>
      <c r="K28" s="26"/>
      <c r="L28" s="26"/>
      <c r="M28" s="26"/>
      <c r="N28" s="25"/>
      <c r="O28" s="25"/>
      <c r="P28" s="27"/>
      <c r="Y28"/>
      <c r="AK28" s="34"/>
    </row>
    <row r="29" spans="1:37">
      <c r="A29" s="21"/>
      <c r="D29" s="27"/>
      <c r="E29" s="27"/>
      <c r="F29" s="27"/>
      <c r="G29" s="27"/>
      <c r="H29" s="25"/>
      <c r="I29" s="25"/>
      <c r="J29" s="26"/>
      <c r="K29" s="26"/>
      <c r="L29" s="26"/>
      <c r="M29" s="26"/>
      <c r="N29" s="25"/>
      <c r="O29" s="25"/>
      <c r="P29" s="27"/>
      <c r="Y29"/>
      <c r="AK29" s="34"/>
    </row>
    <row r="30" spans="1:37">
      <c r="A30" s="21"/>
      <c r="D30" s="27"/>
      <c r="E30" s="27"/>
      <c r="F30" s="27"/>
      <c r="G30" s="27"/>
      <c r="H30" s="25"/>
      <c r="I30" s="25"/>
      <c r="J30" s="26"/>
      <c r="K30" s="26"/>
      <c r="L30" s="26"/>
      <c r="M30" s="26"/>
      <c r="N30" s="25"/>
      <c r="O30" s="25"/>
      <c r="P30" s="27"/>
      <c r="Y30"/>
      <c r="AK30" s="34"/>
    </row>
    <row r="31" spans="1:37">
      <c r="A31" s="21"/>
      <c r="D31" s="27"/>
      <c r="E31" s="27"/>
      <c r="F31" s="27"/>
      <c r="G31" s="27"/>
      <c r="H31" s="25"/>
      <c r="I31" s="25"/>
      <c r="J31" s="26"/>
      <c r="K31" s="26"/>
      <c r="L31" s="26"/>
      <c r="M31" s="26"/>
      <c r="N31" s="25"/>
      <c r="O31" s="25"/>
      <c r="P31" s="27"/>
      <c r="Y31"/>
      <c r="AK31" s="34"/>
    </row>
    <row r="32" spans="1:37">
      <c r="A32" s="21"/>
      <c r="D32" s="27"/>
      <c r="E32" s="27"/>
      <c r="F32" s="27"/>
      <c r="G32" s="27"/>
      <c r="H32" s="25"/>
      <c r="I32" s="25"/>
      <c r="J32" s="26"/>
      <c r="K32" s="26"/>
      <c r="L32" s="26"/>
      <c r="M32" s="26"/>
      <c r="N32" s="25"/>
      <c r="O32" s="25"/>
      <c r="P32" s="27"/>
      <c r="Y32"/>
      <c r="AK32" s="34"/>
    </row>
    <row r="33" spans="1:37">
      <c r="A33" s="21"/>
      <c r="D33" s="27"/>
      <c r="E33" s="27"/>
      <c r="F33" s="27"/>
      <c r="G33" s="27"/>
      <c r="H33" s="25"/>
      <c r="I33" s="25"/>
      <c r="J33" s="26"/>
      <c r="K33" s="26"/>
      <c r="L33" s="26"/>
      <c r="M33" s="26"/>
      <c r="N33" s="25"/>
      <c r="O33" s="25"/>
      <c r="P33" s="27"/>
      <c r="Y33"/>
      <c r="AK33" s="34"/>
    </row>
    <row r="34" spans="1:37">
      <c r="A34" s="21"/>
      <c r="D34" s="27"/>
      <c r="E34" s="27"/>
      <c r="F34" s="27"/>
      <c r="G34" s="27"/>
      <c r="H34" s="25"/>
      <c r="I34" s="25"/>
      <c r="J34" s="26"/>
      <c r="K34" s="26"/>
      <c r="L34" s="26"/>
      <c r="M34" s="26"/>
      <c r="N34" s="25"/>
      <c r="O34" s="25"/>
      <c r="P34" s="27"/>
      <c r="Y34"/>
      <c r="AK34" s="34"/>
    </row>
    <row r="35" spans="1:37">
      <c r="A35" s="21"/>
      <c r="D35" s="27"/>
      <c r="E35" s="27"/>
      <c r="F35" s="27"/>
      <c r="G35" s="27"/>
      <c r="H35" s="25"/>
      <c r="I35" s="25"/>
      <c r="J35" s="26"/>
      <c r="K35" s="26"/>
      <c r="L35" s="26"/>
      <c r="M35" s="26"/>
      <c r="N35" s="25"/>
      <c r="O35" s="25"/>
      <c r="P35" s="27"/>
      <c r="Y35"/>
      <c r="AK35" s="34"/>
    </row>
    <row r="36" spans="1:37">
      <c r="A36" s="21"/>
      <c r="D36" s="27"/>
      <c r="E36" s="27"/>
      <c r="F36" s="27"/>
      <c r="G36" s="27"/>
      <c r="H36" s="25"/>
      <c r="I36" s="25"/>
      <c r="J36" s="26"/>
      <c r="K36" s="26"/>
      <c r="L36" s="26"/>
      <c r="M36" s="26"/>
      <c r="N36" s="25"/>
      <c r="O36" s="25"/>
      <c r="P36" s="27"/>
      <c r="Y36"/>
      <c r="AK36" s="34"/>
    </row>
    <row r="37" spans="1:37">
      <c r="A37" s="21"/>
      <c r="D37" s="27"/>
      <c r="E37" s="27"/>
      <c r="F37" s="25"/>
      <c r="G37" s="25"/>
      <c r="H37" s="26"/>
      <c r="I37" s="26"/>
      <c r="J37" s="26"/>
      <c r="K37" s="26"/>
      <c r="L37" s="25"/>
      <c r="M37" s="25"/>
      <c r="N37" s="27"/>
      <c r="O37" s="27"/>
      <c r="P37" s="27"/>
      <c r="Y37"/>
      <c r="AK37" s="34"/>
    </row>
    <row r="38" spans="1:37">
      <c r="A38" s="21"/>
      <c r="D38" s="27"/>
      <c r="E38" s="27"/>
      <c r="F38" s="25"/>
      <c r="G38" s="25"/>
      <c r="H38" s="26"/>
      <c r="I38" s="26"/>
      <c r="J38" s="26"/>
      <c r="K38" s="26"/>
      <c r="L38" s="25"/>
      <c r="M38" s="25"/>
      <c r="N38" s="27"/>
      <c r="O38" s="27"/>
      <c r="P38" s="27"/>
      <c r="Y38"/>
      <c r="AK38" s="34"/>
    </row>
    <row r="39" spans="1:37">
      <c r="A39" s="21"/>
      <c r="D39" s="27"/>
      <c r="E39" s="27"/>
      <c r="F39" s="25"/>
      <c r="G39" s="25"/>
      <c r="H39" s="26"/>
      <c r="I39" s="26"/>
      <c r="J39" s="26"/>
      <c r="K39" s="26"/>
      <c r="L39" s="25"/>
      <c r="M39" s="25"/>
      <c r="N39" s="27"/>
      <c r="O39" s="27"/>
      <c r="P39" s="27"/>
      <c r="Y39"/>
      <c r="AK39" s="34"/>
    </row>
    <row r="40" spans="1:37">
      <c r="A40" s="21"/>
      <c r="D40" s="27"/>
      <c r="E40" s="27"/>
      <c r="F40" s="25"/>
      <c r="G40" s="25"/>
      <c r="H40" s="26"/>
      <c r="I40" s="26"/>
      <c r="J40" s="26"/>
      <c r="K40" s="26"/>
      <c r="L40" s="25"/>
      <c r="M40" s="25"/>
      <c r="N40" s="27"/>
      <c r="O40" s="27"/>
      <c r="P40" s="27"/>
      <c r="Y40"/>
      <c r="AK40" s="34"/>
    </row>
    <row r="41" spans="1:37">
      <c r="A41" s="21"/>
      <c r="D41" s="27"/>
      <c r="E41" s="27"/>
      <c r="F41" s="25"/>
      <c r="G41" s="25"/>
      <c r="H41" s="26"/>
      <c r="I41" s="26"/>
      <c r="J41" s="26"/>
      <c r="K41" s="26"/>
      <c r="L41" s="25"/>
      <c r="M41" s="25"/>
      <c r="N41" s="27"/>
      <c r="O41" s="27"/>
      <c r="P41" s="27"/>
      <c r="Y41"/>
      <c r="AK41" s="34"/>
    </row>
    <row r="42" spans="1:37">
      <c r="A42" s="21"/>
      <c r="D42" s="27"/>
      <c r="E42" s="27"/>
      <c r="F42" s="25"/>
      <c r="G42" s="25"/>
      <c r="H42" s="26"/>
      <c r="I42" s="26"/>
      <c r="J42" s="26"/>
      <c r="K42" s="26"/>
      <c r="L42" s="25"/>
      <c r="M42" s="25"/>
      <c r="N42" s="27"/>
      <c r="O42" s="27"/>
      <c r="P42" s="27"/>
      <c r="Y42"/>
      <c r="AK42" s="34"/>
    </row>
    <row r="43" spans="1:37">
      <c r="A43" s="21"/>
      <c r="D43" s="24"/>
      <c r="E43" s="24"/>
      <c r="F43" s="24"/>
      <c r="G43" s="25"/>
      <c r="H43" s="25"/>
      <c r="I43" s="26"/>
      <c r="J43" s="26"/>
      <c r="K43" s="26"/>
      <c r="L43" s="25"/>
      <c r="M43" s="25"/>
      <c r="N43" s="27"/>
      <c r="O43" s="27"/>
      <c r="P43" s="27"/>
      <c r="Y43"/>
      <c r="AK43" s="34"/>
    </row>
    <row r="44" spans="1:37">
      <c r="A44" s="21"/>
      <c r="D44" s="27"/>
      <c r="E44" s="27"/>
      <c r="F44" s="25"/>
      <c r="G44" s="25"/>
      <c r="H44" s="26"/>
      <c r="I44" s="26"/>
      <c r="J44" s="26"/>
      <c r="K44" s="26"/>
      <c r="L44" s="25"/>
      <c r="M44" s="25"/>
      <c r="N44" s="27"/>
      <c r="O44" s="27"/>
      <c r="P44" s="27"/>
      <c r="Y44"/>
      <c r="AK44" s="34"/>
    </row>
    <row r="45" spans="1:37">
      <c r="A45" s="21"/>
      <c r="D45" s="27"/>
      <c r="E45" s="27"/>
      <c r="F45" s="25"/>
      <c r="G45" s="25"/>
      <c r="H45" s="26"/>
      <c r="I45" s="26"/>
      <c r="J45" s="26"/>
      <c r="K45" s="26"/>
      <c r="L45" s="25"/>
      <c r="M45" s="25"/>
      <c r="N45" s="27"/>
      <c r="O45" s="27"/>
      <c r="P45" s="27"/>
      <c r="Y45"/>
      <c r="AK45" s="34"/>
    </row>
    <row r="46" spans="1:37">
      <c r="A46" s="21"/>
      <c r="D46" s="27"/>
      <c r="E46" s="27"/>
      <c r="F46" s="25"/>
      <c r="G46" s="25"/>
      <c r="H46" s="26"/>
      <c r="I46" s="26"/>
      <c r="J46" s="26"/>
      <c r="K46" s="26"/>
      <c r="L46" s="25"/>
      <c r="M46" s="25"/>
      <c r="N46" s="27"/>
      <c r="O46" s="27"/>
      <c r="P46" s="27"/>
      <c r="Y46"/>
      <c r="AK46" s="34"/>
    </row>
    <row r="47" spans="1:37">
      <c r="A47" s="21"/>
      <c r="D47" s="27"/>
      <c r="E47" s="27"/>
      <c r="F47" s="25"/>
      <c r="G47" s="25"/>
      <c r="H47" s="26"/>
      <c r="I47" s="26"/>
      <c r="J47" s="26"/>
      <c r="K47" s="26"/>
      <c r="L47" s="25"/>
      <c r="M47" s="25"/>
      <c r="N47" s="27"/>
      <c r="O47" s="27"/>
      <c r="P47" s="27"/>
      <c r="Y47"/>
      <c r="AK47" s="34"/>
    </row>
    <row r="48" spans="1:37">
      <c r="A48" s="21"/>
      <c r="D48" s="27"/>
      <c r="E48" s="27"/>
      <c r="F48" s="25"/>
      <c r="G48" s="25"/>
      <c r="H48" s="26"/>
      <c r="I48" s="26"/>
      <c r="J48" s="26"/>
      <c r="K48" s="26"/>
      <c r="L48" s="25"/>
      <c r="M48" s="25"/>
      <c r="N48" s="27"/>
      <c r="O48" s="27"/>
      <c r="P48" s="27"/>
      <c r="Y48"/>
      <c r="AK48" s="34"/>
    </row>
    <row r="49" spans="1:37">
      <c r="A49" s="21"/>
      <c r="D49" s="27"/>
      <c r="E49" s="27"/>
      <c r="F49" s="25"/>
      <c r="G49" s="25"/>
      <c r="H49" s="26"/>
      <c r="I49" s="26"/>
      <c r="J49" s="26"/>
      <c r="K49" s="26"/>
      <c r="L49" s="25"/>
      <c r="M49" s="25"/>
      <c r="N49" s="27"/>
      <c r="O49" s="27"/>
      <c r="P49" s="27"/>
      <c r="Y49"/>
      <c r="AK49" s="34"/>
    </row>
    <row r="50" spans="1:37">
      <c r="A50" s="21"/>
      <c r="D50" s="27"/>
      <c r="E50" s="27"/>
      <c r="F50" s="25"/>
      <c r="G50" s="25"/>
      <c r="H50" s="26"/>
      <c r="I50" s="26"/>
      <c r="J50" s="26"/>
      <c r="K50" s="26"/>
      <c r="L50" s="25"/>
      <c r="M50" s="25"/>
      <c r="N50" s="27"/>
      <c r="O50" s="27"/>
      <c r="P50" s="27"/>
      <c r="Y50"/>
      <c r="AK50" s="34"/>
    </row>
    <row r="51" spans="1:37">
      <c r="A51" s="21"/>
      <c r="D51" s="24"/>
      <c r="E51" s="24"/>
      <c r="F51" s="24"/>
      <c r="G51" s="25"/>
      <c r="H51" s="25"/>
      <c r="I51" s="26"/>
      <c r="J51" s="26"/>
      <c r="K51" s="26"/>
      <c r="L51" s="25"/>
      <c r="M51" s="25"/>
      <c r="N51" s="27"/>
      <c r="O51" s="27"/>
      <c r="P51" s="27"/>
      <c r="Y51"/>
      <c r="AK51" s="34"/>
    </row>
    <row r="52" spans="1:37">
      <c r="A52" s="21"/>
      <c r="D52" s="24"/>
      <c r="E52" s="24"/>
      <c r="F52" s="24"/>
      <c r="G52" s="25"/>
      <c r="H52" s="25"/>
      <c r="I52" s="24"/>
      <c r="J52" s="24"/>
      <c r="K52" s="25"/>
      <c r="L52" s="26"/>
      <c r="M52" s="26"/>
      <c r="N52" s="26"/>
      <c r="O52" s="26"/>
      <c r="P52" s="25"/>
      <c r="Y52"/>
      <c r="AK52" s="34"/>
    </row>
    <row r="53" spans="1:37">
      <c r="A53" s="21"/>
      <c r="D53" s="24"/>
      <c r="E53" s="24"/>
      <c r="F53" s="24"/>
      <c r="G53" s="25"/>
      <c r="H53" s="25"/>
      <c r="I53" s="24"/>
      <c r="J53" s="24"/>
      <c r="K53" s="24"/>
      <c r="L53" s="26"/>
      <c r="M53" s="26"/>
      <c r="N53" s="26"/>
      <c r="O53" s="26"/>
      <c r="P53" s="25"/>
      <c r="Y53"/>
      <c r="AK53" s="34"/>
    </row>
    <row r="54" spans="1:37">
      <c r="A54" s="21"/>
      <c r="D54" s="24"/>
      <c r="E54" s="24"/>
      <c r="F54" s="24"/>
      <c r="G54" s="25"/>
      <c r="H54" s="25"/>
      <c r="I54" s="24"/>
      <c r="J54" s="24"/>
      <c r="K54" s="25"/>
      <c r="L54" s="26"/>
      <c r="M54" s="26"/>
      <c r="N54" s="26"/>
      <c r="O54" s="26"/>
      <c r="P54" s="25"/>
      <c r="Y54"/>
      <c r="AK54" s="34"/>
    </row>
    <row r="55" spans="1:37">
      <c r="A55" s="21"/>
      <c r="D55" s="24"/>
      <c r="E55" s="24"/>
      <c r="F55" s="24"/>
      <c r="G55" s="25"/>
      <c r="H55" s="25"/>
      <c r="I55" s="24"/>
      <c r="J55" s="24"/>
      <c r="K55" s="24"/>
      <c r="L55" s="24"/>
      <c r="M55" s="24"/>
      <c r="N55" s="25"/>
      <c r="O55" s="25"/>
      <c r="P55" s="24"/>
      <c r="Y55"/>
      <c r="AK55" s="34"/>
    </row>
    <row r="56" spans="1:37">
      <c r="A56" s="21"/>
      <c r="D56" s="24"/>
      <c r="E56" s="24"/>
      <c r="F56" s="24"/>
      <c r="G56" s="25"/>
      <c r="H56" s="25"/>
      <c r="I56" s="24"/>
      <c r="J56" s="24"/>
      <c r="K56" s="24"/>
      <c r="L56" s="24"/>
      <c r="M56" s="24"/>
      <c r="N56" s="25"/>
      <c r="O56" s="25"/>
      <c r="P56" s="24"/>
      <c r="Y56"/>
      <c r="AK56" s="34"/>
    </row>
    <row r="57" spans="1:37">
      <c r="A57" s="21"/>
      <c r="D57" s="24"/>
      <c r="E57" s="24"/>
      <c r="F57" s="24"/>
      <c r="G57" s="25"/>
      <c r="H57" s="25"/>
      <c r="I57" s="24"/>
      <c r="J57" s="24"/>
      <c r="K57" s="24"/>
      <c r="L57" s="24"/>
      <c r="M57" s="24"/>
      <c r="N57" s="25"/>
      <c r="O57" s="25"/>
      <c r="P57" s="24"/>
      <c r="Y57"/>
      <c r="AK57" s="34"/>
    </row>
    <row r="58" spans="1:37">
      <c r="A58" s="21"/>
      <c r="D58" s="24"/>
      <c r="E58" s="24"/>
      <c r="F58" s="24"/>
      <c r="G58" s="25"/>
      <c r="H58" s="25"/>
      <c r="I58" s="24"/>
      <c r="J58" s="24"/>
      <c r="K58" s="24"/>
      <c r="L58" s="24"/>
      <c r="M58" s="24"/>
      <c r="N58" s="25"/>
      <c r="O58" s="25"/>
      <c r="P58" s="24"/>
      <c r="Y58"/>
      <c r="AK58" s="34"/>
    </row>
    <row r="59" spans="1:37">
      <c r="A59" s="21"/>
      <c r="D59" s="24"/>
      <c r="E59" s="24"/>
      <c r="F59" s="24"/>
      <c r="G59" s="25"/>
      <c r="H59" s="25"/>
      <c r="I59" s="24"/>
      <c r="J59" s="24"/>
      <c r="K59" s="24"/>
      <c r="L59" s="24"/>
      <c r="M59" s="24"/>
      <c r="N59" s="25"/>
      <c r="O59" s="25"/>
      <c r="P59" s="24"/>
      <c r="Y59"/>
      <c r="AK59" s="34"/>
    </row>
    <row r="60" spans="1:37">
      <c r="A60" s="21"/>
      <c r="D60" s="24"/>
      <c r="E60" s="24"/>
      <c r="F60" s="24"/>
      <c r="G60" s="25"/>
      <c r="H60" s="25"/>
      <c r="I60" s="24"/>
      <c r="J60" s="24"/>
      <c r="K60" s="24"/>
      <c r="L60" s="24"/>
      <c r="M60" s="24"/>
      <c r="N60" s="25"/>
      <c r="O60" s="25"/>
      <c r="P60" s="24"/>
      <c r="Y60"/>
      <c r="AK60" s="34"/>
    </row>
    <row r="61" spans="1:37">
      <c r="A61" s="21"/>
      <c r="D61" s="24"/>
      <c r="E61" s="24"/>
      <c r="F61" s="24"/>
      <c r="G61" s="25"/>
      <c r="H61" s="25"/>
      <c r="I61" s="24"/>
      <c r="J61" s="24"/>
      <c r="K61" s="24"/>
      <c r="L61" s="24"/>
      <c r="M61" s="24"/>
      <c r="N61" s="25"/>
      <c r="O61" s="25"/>
      <c r="P61" s="24"/>
      <c r="Y61"/>
      <c r="AK61" s="34"/>
    </row>
    <row r="62" spans="1:37">
      <c r="A62" s="21"/>
      <c r="D62" s="24"/>
      <c r="E62" s="24"/>
      <c r="F62" s="24"/>
      <c r="G62" s="25"/>
      <c r="H62" s="25"/>
      <c r="I62" s="24"/>
      <c r="J62" s="24"/>
      <c r="K62" s="24"/>
      <c r="L62" s="24"/>
      <c r="M62" s="24"/>
      <c r="N62" s="25"/>
      <c r="O62" s="25"/>
      <c r="P62" s="24"/>
      <c r="Y62"/>
      <c r="AK62" s="34"/>
    </row>
    <row r="63" spans="1:37">
      <c r="A63" s="21"/>
      <c r="D63" s="24"/>
      <c r="E63" s="24"/>
      <c r="F63" s="24"/>
      <c r="G63" s="25"/>
      <c r="H63" s="25"/>
      <c r="I63" s="24"/>
      <c r="J63" s="24"/>
      <c r="K63" s="24"/>
      <c r="L63" s="24"/>
      <c r="M63" s="24"/>
      <c r="N63" s="25"/>
      <c r="O63" s="25"/>
      <c r="P63" s="27"/>
      <c r="Y63"/>
      <c r="AK63" s="34"/>
    </row>
    <row r="64" spans="1:37">
      <c r="A64" s="21"/>
      <c r="D64" s="24"/>
      <c r="E64" s="24"/>
      <c r="F64" s="24"/>
      <c r="G64" s="25"/>
      <c r="H64" s="25"/>
      <c r="I64" s="24"/>
      <c r="J64" s="25"/>
      <c r="K64" s="25"/>
      <c r="L64" s="26"/>
      <c r="M64" s="26"/>
      <c r="N64" s="26"/>
      <c r="O64" s="26"/>
      <c r="P64" s="25"/>
      <c r="Y64"/>
      <c r="AK64" s="34"/>
    </row>
    <row r="65" spans="1:37">
      <c r="A65" s="21"/>
      <c r="D65" s="22"/>
      <c r="AK65" s="34"/>
    </row>
    <row r="66" spans="1:37">
      <c r="A66" s="21"/>
      <c r="D66" s="22"/>
      <c r="AK66" s="34"/>
    </row>
    <row r="67" spans="1:37">
      <c r="A67" s="21"/>
      <c r="D67" s="22"/>
      <c r="AK67" s="34"/>
    </row>
    <row r="68" spans="1:37">
      <c r="A68" s="21"/>
      <c r="D68" s="22"/>
      <c r="AK68" s="34"/>
    </row>
    <row r="69" spans="1:37">
      <c r="A69" s="21"/>
      <c r="D69" s="22"/>
      <c r="AK69" s="34"/>
    </row>
    <row r="70" spans="1:37">
      <c r="A70" s="21"/>
      <c r="D70" s="22"/>
      <c r="AK70" s="34"/>
    </row>
    <row r="71" spans="1:37">
      <c r="A71" s="21"/>
      <c r="D71" s="22"/>
      <c r="AK71" s="34"/>
    </row>
    <row r="72" spans="1:37">
      <c r="A72" s="21"/>
      <c r="D72" s="22"/>
      <c r="AK72" s="34"/>
    </row>
    <row r="73" spans="1:37">
      <c r="A73" s="21"/>
      <c r="D73" s="22"/>
      <c r="AK73" s="34"/>
    </row>
    <row r="74" spans="1:37">
      <c r="A74" s="21"/>
      <c r="D74" s="22"/>
      <c r="AK74" s="34"/>
    </row>
    <row r="75" spans="1:37">
      <c r="A75" s="21"/>
      <c r="D75" s="22"/>
      <c r="AK75" s="34"/>
    </row>
    <row r="76" spans="1:37">
      <c r="A76" s="21"/>
      <c r="D76" s="22"/>
      <c r="AK76" s="34"/>
    </row>
    <row r="77" spans="1:37">
      <c r="A77" s="21"/>
      <c r="AK77" s="34"/>
    </row>
    <row r="78" spans="1:37">
      <c r="A78" s="21"/>
      <c r="AK78" s="34"/>
    </row>
    <row r="79" spans="1:37">
      <c r="A79" s="21"/>
      <c r="AK79" s="34"/>
    </row>
    <row r="80" spans="1:37">
      <c r="A80" s="21"/>
      <c r="AK80" s="34"/>
    </row>
    <row r="81" spans="1:37">
      <c r="A81" s="21"/>
      <c r="AK81" s="34"/>
    </row>
    <row r="82" spans="1:37">
      <c r="A82" s="21"/>
      <c r="AK82" s="34"/>
    </row>
    <row r="83" spans="1:37">
      <c r="A83" s="21"/>
      <c r="AK83" s="34"/>
    </row>
    <row r="84" spans="1:37">
      <c r="A84" s="21"/>
      <c r="AK84" s="34"/>
    </row>
    <row r="85" spans="1:37">
      <c r="A85" s="21"/>
      <c r="AK85" s="34"/>
    </row>
    <row r="86" spans="1:37">
      <c r="A86" s="21"/>
      <c r="AK86" s="34"/>
    </row>
    <row r="87" spans="1:37">
      <c r="A87" s="21"/>
      <c r="AK87" s="34"/>
    </row>
    <row r="88" spans="1:37">
      <c r="A88" s="21"/>
      <c r="AK88" s="34"/>
    </row>
    <row r="89" spans="1:37">
      <c r="A89" s="21"/>
      <c r="AK89" s="34"/>
    </row>
    <row r="90" spans="1:37">
      <c r="A90" s="21"/>
      <c r="AK90" s="34"/>
    </row>
    <row r="91" spans="1:37">
      <c r="A91" s="21"/>
      <c r="AK91" s="34"/>
    </row>
    <row r="92" spans="1:37">
      <c r="A92" s="21"/>
      <c r="AK92" s="34"/>
    </row>
    <row r="93" spans="1:37">
      <c r="A93" s="21"/>
      <c r="AK93" s="34"/>
    </row>
    <row r="94" spans="1:37">
      <c r="A94" s="21"/>
      <c r="AK94" s="34"/>
    </row>
    <row r="95" spans="1:37">
      <c r="A95" s="21"/>
      <c r="AK95" s="34"/>
    </row>
    <row r="96" spans="1:37">
      <c r="A96" s="21"/>
      <c r="AK96" s="34"/>
    </row>
    <row r="97" spans="1:37">
      <c r="A97" s="21"/>
      <c r="AK97" s="34"/>
    </row>
    <row r="98" spans="1:37">
      <c r="A98" s="21"/>
      <c r="AK98" s="34"/>
    </row>
    <row r="99" spans="1:37">
      <c r="A99" s="21"/>
      <c r="AK99" s="34"/>
    </row>
    <row r="100" spans="1:37">
      <c r="A100" s="21"/>
      <c r="C100" s="31"/>
    </row>
  </sheetData>
  <autoFilter ref="A1:AK139" xr:uid="{00000000-0001-0000-0200-000000000000}"/>
  <conditionalFormatting sqref="B1:B99 B101:B1048576">
    <cfRule type="duplicateValues" dxfId="59" priority="5"/>
  </conditionalFormatting>
  <conditionalFormatting sqref="B63:B99 B1:B40 B101:B1048576">
    <cfRule type="duplicateValues" dxfId="58" priority="8"/>
  </conditionalFormatting>
  <conditionalFormatting sqref="B100">
    <cfRule type="duplicateValues" dxfId="57" priority="1"/>
    <cfRule type="duplicateValues" dxfId="56" priority="4"/>
  </conditionalFormatting>
  <conditionalFormatting sqref="C1:C99 C101:C1048576">
    <cfRule type="duplicateValues" dxfId="55" priority="6"/>
    <cfRule type="duplicateValues" dxfId="54" priority="7"/>
  </conditionalFormatting>
  <conditionalFormatting sqref="C100">
    <cfRule type="duplicateValues" dxfId="53" priority="2"/>
    <cfRule type="duplicateValues" dxfId="52" priority="3"/>
  </conditionalFormatting>
  <conditionalFormatting sqref="AJ1 AJ100:AJ1048576">
    <cfRule type="duplicateValues" dxfId="51" priority="27"/>
  </conditionalFormatting>
  <conditionalFormatting sqref="AJ2:AJ99">
    <cfRule type="duplicateValues" dxfId="50" priority="17"/>
    <cfRule type="duplicateValues" dxfId="49" priority="1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"/>
  <sheetViews>
    <sheetView zoomScale="55" zoomScaleNormal="55" workbookViewId="0">
      <selection activeCell="A2" sqref="A2:XFD85"/>
    </sheetView>
  </sheetViews>
  <sheetFormatPr defaultColWidth="8.796875" defaultRowHeight="13.8"/>
  <cols>
    <col min="1" max="1" width="4.796875" style="22" bestFit="1" customWidth="1"/>
    <col min="2" max="2" width="19.19921875" style="22" customWidth="1"/>
    <col min="3" max="3" width="22.09765625" style="22" bestFit="1" customWidth="1"/>
    <col min="17" max="26" width="7.19921875" customWidth="1"/>
    <col min="27" max="34" width="3.8984375" customWidth="1"/>
  </cols>
  <sheetData>
    <row r="1" spans="1:37" ht="19.8" customHeight="1">
      <c r="A1" s="12" t="s">
        <v>0</v>
      </c>
      <c r="B1" s="13" t="s">
        <v>1</v>
      </c>
      <c r="C1" s="14" t="s">
        <v>2</v>
      </c>
      <c r="D1" s="15">
        <v>46143</v>
      </c>
      <c r="E1" s="15">
        <v>46144</v>
      </c>
      <c r="F1" s="15">
        <v>46145</v>
      </c>
      <c r="G1" s="15">
        <v>46146</v>
      </c>
      <c r="H1" s="15">
        <v>46147</v>
      </c>
      <c r="I1" s="15">
        <v>46148</v>
      </c>
      <c r="J1" s="15">
        <v>46149</v>
      </c>
      <c r="K1" s="15">
        <v>46150</v>
      </c>
      <c r="L1" s="15">
        <v>46151</v>
      </c>
      <c r="M1" s="15">
        <v>46152</v>
      </c>
      <c r="N1" s="15">
        <v>46153</v>
      </c>
      <c r="O1" s="15">
        <v>46154</v>
      </c>
      <c r="P1" s="15">
        <v>46155</v>
      </c>
      <c r="Q1" s="15">
        <v>46156</v>
      </c>
      <c r="R1" s="15">
        <v>46157</v>
      </c>
      <c r="S1" s="15">
        <v>46158</v>
      </c>
      <c r="T1" s="15">
        <v>46159</v>
      </c>
      <c r="U1" s="15">
        <v>46160</v>
      </c>
      <c r="V1" s="15">
        <v>46161</v>
      </c>
      <c r="W1" s="15">
        <v>46162</v>
      </c>
      <c r="X1" s="15">
        <v>46163</v>
      </c>
      <c r="Y1" s="18">
        <v>46164</v>
      </c>
      <c r="Z1" s="18">
        <v>46165</v>
      </c>
      <c r="AA1" s="18">
        <v>46166</v>
      </c>
      <c r="AB1" s="18">
        <v>46167</v>
      </c>
      <c r="AC1" s="18">
        <v>46168</v>
      </c>
      <c r="AD1" s="18">
        <v>46169</v>
      </c>
      <c r="AE1" s="18">
        <v>46170</v>
      </c>
      <c r="AF1" s="15">
        <v>46171</v>
      </c>
      <c r="AG1" s="15">
        <v>46172</v>
      </c>
      <c r="AH1" s="15">
        <v>46173</v>
      </c>
      <c r="AI1" s="18" t="s">
        <v>3</v>
      </c>
    </row>
    <row r="2" spans="1:37">
      <c r="A2" s="21"/>
      <c r="C2" s="31"/>
      <c r="D2" s="24"/>
      <c r="E2" s="24"/>
      <c r="F2" s="24"/>
      <c r="G2" s="25"/>
      <c r="H2" s="25"/>
      <c r="I2" s="24"/>
      <c r="J2" s="24"/>
      <c r="K2" s="24"/>
      <c r="L2" s="24"/>
      <c r="M2" s="24"/>
      <c r="N2" s="25"/>
      <c r="O2" s="25"/>
      <c r="P2" s="24"/>
      <c r="AK2" s="34"/>
    </row>
    <row r="3" spans="1:37" ht="17.399999999999999" customHeight="1">
      <c r="A3" s="21"/>
      <c r="C3" s="31"/>
      <c r="D3" s="24"/>
      <c r="E3" s="24"/>
      <c r="F3" s="24"/>
      <c r="G3" s="25"/>
      <c r="H3" s="25"/>
      <c r="I3" s="24"/>
      <c r="J3" s="24"/>
      <c r="K3" s="24"/>
      <c r="L3" s="24"/>
      <c r="M3" s="24"/>
      <c r="N3" s="25"/>
      <c r="O3" s="25"/>
      <c r="P3" s="24"/>
      <c r="AK3" s="34"/>
    </row>
    <row r="4" spans="1:37" ht="17.399999999999999" customHeight="1">
      <c r="A4" s="21"/>
      <c r="C4" s="31"/>
      <c r="D4" s="24"/>
      <c r="E4" s="24"/>
      <c r="F4" s="24"/>
      <c r="G4" s="25"/>
      <c r="H4" s="25"/>
      <c r="I4" s="24"/>
      <c r="J4" s="24"/>
      <c r="K4" s="24"/>
      <c r="L4" s="24"/>
      <c r="M4" s="24"/>
      <c r="N4" s="25"/>
      <c r="O4" s="25"/>
      <c r="P4" s="24"/>
      <c r="AK4" s="34"/>
    </row>
    <row r="5" spans="1:37" ht="17.399999999999999" customHeight="1">
      <c r="A5" s="21"/>
      <c r="D5" s="24"/>
      <c r="E5" s="24"/>
      <c r="F5" s="24"/>
      <c r="G5" s="25"/>
      <c r="H5" s="25"/>
      <c r="I5" s="24"/>
      <c r="J5" s="24"/>
      <c r="K5" s="24"/>
      <c r="L5" s="24"/>
      <c r="M5" s="24"/>
      <c r="N5" s="25"/>
      <c r="O5" s="25"/>
      <c r="P5" s="24"/>
      <c r="AK5" s="34"/>
    </row>
    <row r="6" spans="1:37" ht="17.399999999999999" customHeight="1">
      <c r="A6" s="21"/>
      <c r="D6" s="24"/>
      <c r="E6" s="24"/>
      <c r="F6" s="24"/>
      <c r="G6" s="25"/>
      <c r="H6" s="25"/>
      <c r="I6" s="24"/>
      <c r="J6" s="24"/>
      <c r="K6" s="24"/>
      <c r="L6" s="24"/>
      <c r="M6" s="24"/>
      <c r="N6" s="25"/>
      <c r="O6" s="25"/>
      <c r="P6" s="24"/>
      <c r="AK6" s="34"/>
    </row>
    <row r="7" spans="1:37" ht="17.399999999999999" customHeight="1">
      <c r="A7" s="21"/>
      <c r="D7" s="24"/>
      <c r="E7" s="24"/>
      <c r="F7" s="24"/>
      <c r="G7" s="25"/>
      <c r="H7" s="25"/>
      <c r="I7" s="24"/>
      <c r="J7" s="24"/>
      <c r="K7" s="24"/>
      <c r="L7" s="24"/>
      <c r="M7" s="24"/>
      <c r="N7" s="25"/>
      <c r="O7" s="25"/>
      <c r="P7" s="24"/>
      <c r="AK7" s="34"/>
    </row>
    <row r="8" spans="1:37" ht="17.399999999999999" customHeight="1">
      <c r="A8" s="21"/>
      <c r="D8" s="24"/>
      <c r="E8" s="24"/>
      <c r="F8" s="24"/>
      <c r="G8" s="25"/>
      <c r="H8" s="25"/>
      <c r="I8" s="24"/>
      <c r="J8" s="24"/>
      <c r="K8" s="24"/>
      <c r="L8" s="24"/>
      <c r="M8" s="24"/>
      <c r="N8" s="25"/>
      <c r="O8" s="25"/>
      <c r="P8" s="24"/>
      <c r="AK8" s="34"/>
    </row>
    <row r="9" spans="1:37">
      <c r="A9" s="21"/>
      <c r="D9" s="24"/>
      <c r="E9" s="24"/>
      <c r="F9" s="24"/>
      <c r="G9" s="25"/>
      <c r="H9" s="25"/>
      <c r="I9" s="24"/>
      <c r="J9" s="24"/>
      <c r="K9" s="24"/>
      <c r="L9" s="24"/>
      <c r="M9" s="24"/>
      <c r="N9" s="25"/>
      <c r="O9" s="25"/>
      <c r="P9" s="24"/>
      <c r="AK9" s="34"/>
    </row>
    <row r="10" spans="1:37">
      <c r="A10" s="21"/>
      <c r="D10" s="24"/>
      <c r="E10" s="24"/>
      <c r="F10" s="24"/>
      <c r="G10" s="25"/>
      <c r="H10" s="25"/>
      <c r="I10" s="24"/>
      <c r="J10" s="24"/>
      <c r="K10" s="24"/>
      <c r="L10" s="24"/>
      <c r="M10" s="24"/>
      <c r="N10" s="25"/>
      <c r="O10" s="25"/>
      <c r="P10" s="24"/>
      <c r="AK10" s="34"/>
    </row>
    <row r="11" spans="1:37">
      <c r="A11" s="21"/>
      <c r="D11" s="24"/>
      <c r="E11" s="24"/>
      <c r="F11" s="24"/>
      <c r="G11" s="25"/>
      <c r="H11" s="25"/>
      <c r="I11" s="24"/>
      <c r="J11" s="24"/>
      <c r="K11" s="24"/>
      <c r="L11" s="24"/>
      <c r="M11" s="24"/>
      <c r="N11" s="25"/>
      <c r="O11" s="25"/>
      <c r="P11" s="24"/>
      <c r="AK11" s="34"/>
    </row>
    <row r="12" spans="1:37">
      <c r="A12" s="21"/>
      <c r="D12" s="24"/>
      <c r="E12" s="24"/>
      <c r="F12" s="24"/>
      <c r="G12" s="25"/>
      <c r="H12" s="25"/>
      <c r="I12" s="24"/>
      <c r="J12" s="24"/>
      <c r="K12" s="24"/>
      <c r="L12" s="24"/>
      <c r="M12" s="24"/>
      <c r="N12" s="25"/>
      <c r="O12" s="25"/>
      <c r="P12" s="24"/>
      <c r="AK12" s="34"/>
    </row>
    <row r="13" spans="1:37">
      <c r="A13" s="21"/>
      <c r="D13" s="24"/>
      <c r="E13" s="24"/>
      <c r="F13" s="24"/>
      <c r="G13" s="25"/>
      <c r="H13" s="25"/>
      <c r="I13" s="24"/>
      <c r="J13" s="24"/>
      <c r="K13" s="24"/>
      <c r="L13" s="24"/>
      <c r="M13" s="24"/>
      <c r="N13" s="25"/>
      <c r="O13" s="25"/>
      <c r="P13" s="24"/>
      <c r="AK13" s="34"/>
    </row>
    <row r="14" spans="1:37">
      <c r="A14" s="21"/>
      <c r="D14" s="24"/>
      <c r="E14" s="24"/>
      <c r="F14" s="24"/>
      <c r="G14" s="25"/>
      <c r="H14" s="25"/>
      <c r="I14" s="24"/>
      <c r="J14" s="24"/>
      <c r="K14" s="24"/>
      <c r="L14" s="24"/>
      <c r="M14" s="24"/>
      <c r="N14" s="25"/>
      <c r="O14" s="25"/>
      <c r="P14" s="24"/>
      <c r="AK14" s="34"/>
    </row>
    <row r="15" spans="1:37">
      <c r="A15" s="21"/>
      <c r="D15" s="24"/>
      <c r="E15" s="24"/>
      <c r="F15" s="24"/>
      <c r="G15" s="25"/>
      <c r="H15" s="25"/>
      <c r="I15" s="24"/>
      <c r="J15" s="24"/>
      <c r="K15" s="24"/>
      <c r="L15" s="24"/>
      <c r="M15" s="24"/>
      <c r="N15" s="25"/>
      <c r="O15" s="25"/>
      <c r="P15" s="24"/>
      <c r="AK15" s="34"/>
    </row>
    <row r="16" spans="1:37">
      <c r="A16" s="21"/>
      <c r="D16" s="24"/>
      <c r="E16" s="24"/>
      <c r="F16" s="24"/>
      <c r="G16" s="25"/>
      <c r="H16" s="25"/>
      <c r="I16" s="24"/>
      <c r="J16" s="24"/>
      <c r="K16" s="24"/>
      <c r="L16" s="24"/>
      <c r="M16" s="24"/>
      <c r="N16" s="25"/>
      <c r="O16" s="25"/>
      <c r="P16" s="24"/>
      <c r="AK16" s="34"/>
    </row>
    <row r="17" spans="1:37">
      <c r="A17" s="21"/>
      <c r="D17" s="24"/>
      <c r="E17" s="24"/>
      <c r="F17" s="24"/>
      <c r="G17" s="25"/>
      <c r="H17" s="25"/>
      <c r="I17" s="24"/>
      <c r="J17" s="24"/>
      <c r="K17" s="24"/>
      <c r="L17" s="24"/>
      <c r="M17" s="24"/>
      <c r="N17" s="25"/>
      <c r="O17" s="25"/>
      <c r="P17" s="24"/>
      <c r="AK17" s="34"/>
    </row>
    <row r="18" spans="1:37">
      <c r="A18" s="21"/>
      <c r="D18" s="24"/>
      <c r="E18" s="24"/>
      <c r="F18" s="24"/>
      <c r="G18" s="25"/>
      <c r="H18" s="25"/>
      <c r="I18" s="24"/>
      <c r="J18" s="24"/>
      <c r="K18" s="24"/>
      <c r="L18" s="24"/>
      <c r="M18" s="24"/>
      <c r="N18" s="25"/>
      <c r="O18" s="25"/>
      <c r="P18" s="24"/>
      <c r="AK18" s="34"/>
    </row>
    <row r="19" spans="1:37">
      <c r="A19" s="21"/>
      <c r="D19" s="25"/>
      <c r="E19" s="25"/>
      <c r="F19" s="27"/>
      <c r="G19" s="27"/>
      <c r="H19" s="27"/>
      <c r="I19" s="27"/>
      <c r="J19" s="25"/>
      <c r="K19" s="25"/>
      <c r="L19" s="26"/>
      <c r="M19" s="26"/>
      <c r="N19" s="26"/>
      <c r="O19" s="26"/>
      <c r="P19" s="25"/>
      <c r="AK19" s="34"/>
    </row>
    <row r="20" spans="1:37">
      <c r="A20" s="21"/>
      <c r="D20" s="24"/>
      <c r="E20" s="24"/>
      <c r="F20" s="24"/>
      <c r="G20" s="25"/>
      <c r="H20" s="27"/>
      <c r="I20" s="27"/>
      <c r="J20" s="25"/>
      <c r="K20" s="25"/>
      <c r="L20" s="26"/>
      <c r="M20" s="26"/>
      <c r="N20" s="26"/>
      <c r="O20" s="26"/>
      <c r="P20" s="25"/>
      <c r="AK20" s="34"/>
    </row>
    <row r="21" spans="1:37">
      <c r="A21" s="21"/>
      <c r="D21" s="24"/>
      <c r="E21" s="24"/>
      <c r="F21" s="24"/>
      <c r="G21" s="25"/>
      <c r="H21" s="27"/>
      <c r="I21" s="27"/>
      <c r="J21" s="25"/>
      <c r="K21" s="25"/>
      <c r="L21" s="26"/>
      <c r="M21" s="26"/>
      <c r="N21" s="26"/>
      <c r="O21" s="26"/>
      <c r="P21" s="25"/>
      <c r="AK21" s="34"/>
    </row>
    <row r="22" spans="1:37">
      <c r="A22" s="21"/>
      <c r="D22" s="25"/>
      <c r="E22" s="25"/>
      <c r="F22" s="27"/>
      <c r="G22" s="27"/>
      <c r="H22" s="27"/>
      <c r="I22" s="27"/>
      <c r="J22" s="25"/>
      <c r="K22" s="25"/>
      <c r="L22" s="26"/>
      <c r="M22" s="26"/>
      <c r="N22" s="26"/>
      <c r="O22" s="26"/>
      <c r="P22" s="25"/>
      <c r="AK22" s="34"/>
    </row>
    <row r="23" spans="1:37">
      <c r="A23" s="21"/>
      <c r="D23" s="27"/>
      <c r="E23" s="27"/>
      <c r="F23" s="27"/>
      <c r="G23" s="27"/>
      <c r="H23" s="25"/>
      <c r="I23" s="25"/>
      <c r="J23" s="26"/>
      <c r="K23" s="26"/>
      <c r="L23" s="26"/>
      <c r="M23" s="26"/>
      <c r="N23" s="25"/>
      <c r="O23" s="25"/>
      <c r="P23" s="27"/>
      <c r="AK23" s="34"/>
    </row>
    <row r="24" spans="1:37">
      <c r="A24" s="21"/>
      <c r="D24" s="27"/>
      <c r="E24" s="27"/>
      <c r="F24" s="27"/>
      <c r="G24" s="27"/>
      <c r="H24" s="25"/>
      <c r="I24" s="25"/>
      <c r="J24" s="26"/>
      <c r="K24" s="26"/>
      <c r="L24" s="26"/>
      <c r="M24" s="26"/>
      <c r="N24" s="25"/>
      <c r="O24" s="25"/>
      <c r="P24" s="27"/>
      <c r="AK24" s="34"/>
    </row>
    <row r="25" spans="1:37">
      <c r="A25" s="21"/>
      <c r="D25" s="27"/>
      <c r="E25" s="27"/>
      <c r="F25" s="27"/>
      <c r="G25" s="27"/>
      <c r="H25" s="25"/>
      <c r="I25" s="25"/>
      <c r="J25" s="26"/>
      <c r="K25" s="26"/>
      <c r="L25" s="26"/>
      <c r="M25" s="26"/>
      <c r="N25" s="25"/>
      <c r="O25" s="25"/>
      <c r="P25" s="27"/>
      <c r="AK25" s="34"/>
    </row>
    <row r="26" spans="1:37">
      <c r="A26" s="21"/>
      <c r="D26" s="27"/>
      <c r="E26" s="27"/>
      <c r="F26" s="27"/>
      <c r="G26" s="27"/>
      <c r="H26" s="25"/>
      <c r="I26" s="25"/>
      <c r="J26" s="26"/>
      <c r="K26" s="26"/>
      <c r="L26" s="26"/>
      <c r="M26" s="26"/>
      <c r="N26" s="25"/>
      <c r="O26" s="25"/>
      <c r="P26" s="27"/>
      <c r="AK26" s="34"/>
    </row>
    <row r="27" spans="1:37">
      <c r="A27" s="21"/>
      <c r="D27" s="27"/>
      <c r="E27" s="27"/>
      <c r="F27" s="27"/>
      <c r="G27" s="27"/>
      <c r="H27" s="25"/>
      <c r="I27" s="25"/>
      <c r="J27" s="26"/>
      <c r="K27" s="26"/>
      <c r="L27" s="26"/>
      <c r="M27" s="26"/>
      <c r="N27" s="25"/>
      <c r="O27" s="25"/>
      <c r="P27" s="27"/>
      <c r="AK27" s="34"/>
    </row>
    <row r="28" spans="1:37">
      <c r="A28" s="21"/>
      <c r="D28" s="27"/>
      <c r="E28" s="27"/>
      <c r="F28" s="27"/>
      <c r="G28" s="27"/>
      <c r="H28" s="25"/>
      <c r="I28" s="25"/>
      <c r="J28" s="26"/>
      <c r="K28" s="26"/>
      <c r="L28" s="26"/>
      <c r="M28" s="26"/>
      <c r="N28" s="25"/>
      <c r="O28" s="25"/>
      <c r="P28" s="27"/>
      <c r="AK28" s="34"/>
    </row>
    <row r="29" spans="1:37">
      <c r="A29" s="21"/>
      <c r="D29" s="27"/>
      <c r="E29" s="27"/>
      <c r="F29" s="27"/>
      <c r="G29" s="27"/>
      <c r="H29" s="25"/>
      <c r="I29" s="25"/>
      <c r="J29" s="26"/>
      <c r="K29" s="26"/>
      <c r="L29" s="26"/>
      <c r="M29" s="26"/>
      <c r="N29" s="25"/>
      <c r="O29" s="25"/>
      <c r="P29" s="27"/>
      <c r="AK29" s="34"/>
    </row>
    <row r="30" spans="1:37">
      <c r="A30" s="21"/>
      <c r="D30" s="27"/>
      <c r="E30" s="27"/>
      <c r="F30" s="27"/>
      <c r="G30" s="27"/>
      <c r="H30" s="25"/>
      <c r="I30" s="25"/>
      <c r="J30" s="26"/>
      <c r="K30" s="26"/>
      <c r="L30" s="26"/>
      <c r="M30" s="26"/>
      <c r="N30" s="25"/>
      <c r="O30" s="25"/>
      <c r="P30" s="27"/>
      <c r="AK30" s="34"/>
    </row>
    <row r="31" spans="1:37">
      <c r="A31" s="21"/>
      <c r="D31" s="27"/>
      <c r="E31" s="27"/>
      <c r="F31" s="27"/>
      <c r="G31" s="27"/>
      <c r="H31" s="25"/>
      <c r="I31" s="25"/>
      <c r="J31" s="26"/>
      <c r="K31" s="26"/>
      <c r="L31" s="26"/>
      <c r="M31" s="26"/>
      <c r="N31" s="25"/>
      <c r="O31" s="25"/>
      <c r="P31" s="27"/>
      <c r="AK31" s="34"/>
    </row>
    <row r="32" spans="1:37">
      <c r="A32" s="21"/>
      <c r="D32" s="27"/>
      <c r="E32" s="27"/>
      <c r="F32" s="27"/>
      <c r="G32" s="27"/>
      <c r="H32" s="25"/>
      <c r="I32" s="25"/>
      <c r="J32" s="26"/>
      <c r="K32" s="26"/>
      <c r="L32" s="26"/>
      <c r="M32" s="26"/>
      <c r="N32" s="25"/>
      <c r="O32" s="25"/>
      <c r="P32" s="27"/>
      <c r="AK32" s="34"/>
    </row>
    <row r="33" spans="1:37">
      <c r="A33" s="21"/>
      <c r="D33" s="27"/>
      <c r="E33" s="27"/>
      <c r="F33" s="27"/>
      <c r="G33" s="27"/>
      <c r="H33" s="25"/>
      <c r="I33" s="25"/>
      <c r="J33" s="26"/>
      <c r="K33" s="26"/>
      <c r="L33" s="26"/>
      <c r="M33" s="26"/>
      <c r="N33" s="25"/>
      <c r="O33" s="25"/>
      <c r="P33" s="27"/>
      <c r="AK33" s="34"/>
    </row>
    <row r="34" spans="1:37">
      <c r="A34" s="21"/>
      <c r="D34" s="27"/>
      <c r="E34" s="27"/>
      <c r="F34" s="27"/>
      <c r="G34" s="27"/>
      <c r="H34" s="25"/>
      <c r="I34" s="25"/>
      <c r="J34" s="26"/>
      <c r="K34" s="26"/>
      <c r="L34" s="26"/>
      <c r="M34" s="26"/>
      <c r="N34" s="25"/>
      <c r="O34" s="25"/>
      <c r="P34" s="27"/>
      <c r="AK34" s="34"/>
    </row>
    <row r="35" spans="1:37">
      <c r="A35" s="21"/>
      <c r="D35" s="27"/>
      <c r="E35" s="27"/>
      <c r="F35" s="27"/>
      <c r="G35" s="27"/>
      <c r="H35" s="25"/>
      <c r="I35" s="25"/>
      <c r="J35" s="26"/>
      <c r="K35" s="26"/>
      <c r="L35" s="26"/>
      <c r="M35" s="26"/>
      <c r="N35" s="25"/>
      <c r="O35" s="25"/>
      <c r="P35" s="27"/>
      <c r="AK35" s="34"/>
    </row>
    <row r="36" spans="1:37">
      <c r="A36" s="21"/>
      <c r="D36" s="27"/>
      <c r="E36" s="27"/>
      <c r="F36" s="27"/>
      <c r="G36" s="27"/>
      <c r="H36" s="25"/>
      <c r="I36" s="25"/>
      <c r="J36" s="26"/>
      <c r="K36" s="26"/>
      <c r="L36" s="26"/>
      <c r="M36" s="26"/>
      <c r="N36" s="25"/>
      <c r="O36" s="25"/>
      <c r="P36" s="27"/>
      <c r="AK36" s="34"/>
    </row>
    <row r="37" spans="1:37">
      <c r="A37" s="21"/>
      <c r="D37" s="27"/>
      <c r="E37" s="27"/>
      <c r="F37" s="25"/>
      <c r="G37" s="25"/>
      <c r="H37" s="26"/>
      <c r="I37" s="26"/>
      <c r="J37" s="26"/>
      <c r="K37" s="26"/>
      <c r="L37" s="25"/>
      <c r="M37" s="25"/>
      <c r="N37" s="27"/>
      <c r="O37" s="27"/>
      <c r="P37" s="27"/>
      <c r="AK37" s="34"/>
    </row>
    <row r="38" spans="1:37">
      <c r="A38" s="21"/>
      <c r="D38" s="27"/>
      <c r="E38" s="27"/>
      <c r="F38" s="25"/>
      <c r="G38" s="25"/>
      <c r="H38" s="26"/>
      <c r="I38" s="26"/>
      <c r="J38" s="26"/>
      <c r="K38" s="26"/>
      <c r="L38" s="25"/>
      <c r="M38" s="25"/>
      <c r="N38" s="27"/>
      <c r="O38" s="27"/>
      <c r="P38" s="27"/>
      <c r="AK38" s="34"/>
    </row>
    <row r="39" spans="1:37">
      <c r="A39" s="21"/>
      <c r="D39" s="27"/>
      <c r="E39" s="27"/>
      <c r="F39" s="25"/>
      <c r="G39" s="25"/>
      <c r="H39" s="26"/>
      <c r="I39" s="26"/>
      <c r="J39" s="26"/>
      <c r="K39" s="26"/>
      <c r="L39" s="25"/>
      <c r="M39" s="25"/>
      <c r="N39" s="27"/>
      <c r="O39" s="27"/>
      <c r="P39" s="27"/>
      <c r="AK39" s="34"/>
    </row>
    <row r="40" spans="1:37">
      <c r="A40" s="21"/>
      <c r="D40" s="27"/>
      <c r="E40" s="27"/>
      <c r="F40" s="25"/>
      <c r="G40" s="25"/>
      <c r="H40" s="26"/>
      <c r="I40" s="26"/>
      <c r="J40" s="26"/>
      <c r="K40" s="26"/>
      <c r="L40" s="25"/>
      <c r="M40" s="25"/>
      <c r="N40" s="27"/>
      <c r="O40" s="27"/>
      <c r="P40" s="27"/>
      <c r="AK40" s="34"/>
    </row>
    <row r="41" spans="1:37">
      <c r="A41" s="21"/>
      <c r="D41" s="27"/>
      <c r="E41" s="27"/>
      <c r="F41" s="25"/>
      <c r="G41" s="25"/>
      <c r="H41" s="26"/>
      <c r="I41" s="26"/>
      <c r="J41" s="26"/>
      <c r="K41" s="26"/>
      <c r="L41" s="25"/>
      <c r="M41" s="25"/>
      <c r="N41" s="27"/>
      <c r="O41" s="27"/>
      <c r="P41" s="27"/>
      <c r="AK41" s="34"/>
    </row>
    <row r="42" spans="1:37">
      <c r="A42" s="21"/>
      <c r="D42" s="27"/>
      <c r="E42" s="27"/>
      <c r="F42" s="25"/>
      <c r="G42" s="25"/>
      <c r="H42" s="26"/>
      <c r="I42" s="26"/>
      <c r="J42" s="26"/>
      <c r="K42" s="26"/>
      <c r="L42" s="25"/>
      <c r="M42" s="25"/>
      <c r="N42" s="27"/>
      <c r="O42" s="27"/>
      <c r="P42" s="27"/>
      <c r="AK42" s="34"/>
    </row>
    <row r="43" spans="1:37">
      <c r="A43" s="21"/>
      <c r="D43" s="24"/>
      <c r="E43" s="24"/>
      <c r="F43" s="24"/>
      <c r="G43" s="25"/>
      <c r="H43" s="25"/>
      <c r="I43" s="26"/>
      <c r="J43" s="26"/>
      <c r="K43" s="26"/>
      <c r="L43" s="25"/>
      <c r="M43" s="25"/>
      <c r="N43" s="27"/>
      <c r="O43" s="27"/>
      <c r="P43" s="27"/>
      <c r="AK43" s="34"/>
    </row>
    <row r="44" spans="1:37">
      <c r="A44" s="21"/>
      <c r="D44" s="27"/>
      <c r="E44" s="27"/>
      <c r="F44" s="25"/>
      <c r="G44" s="25"/>
      <c r="H44" s="26"/>
      <c r="I44" s="26"/>
      <c r="J44" s="26"/>
      <c r="K44" s="26"/>
      <c r="L44" s="25"/>
      <c r="M44" s="25"/>
      <c r="N44" s="27"/>
      <c r="O44" s="27"/>
      <c r="P44" s="27"/>
      <c r="AK44" s="34"/>
    </row>
    <row r="45" spans="1:37">
      <c r="A45" s="21"/>
      <c r="D45" s="27"/>
      <c r="E45" s="27"/>
      <c r="F45" s="25"/>
      <c r="G45" s="25"/>
      <c r="H45" s="26"/>
      <c r="I45" s="26"/>
      <c r="J45" s="26"/>
      <c r="K45" s="26"/>
      <c r="L45" s="25"/>
      <c r="M45" s="25"/>
      <c r="N45" s="27"/>
      <c r="O45" s="27"/>
      <c r="P45" s="27"/>
      <c r="AK45" s="34"/>
    </row>
    <row r="46" spans="1:37">
      <c r="A46" s="21"/>
      <c r="D46" s="27"/>
      <c r="E46" s="27"/>
      <c r="F46" s="25"/>
      <c r="G46" s="25"/>
      <c r="H46" s="26"/>
      <c r="I46" s="26"/>
      <c r="J46" s="26"/>
      <c r="K46" s="26"/>
      <c r="L46" s="25"/>
      <c r="M46" s="25"/>
      <c r="N46" s="27"/>
      <c r="O46" s="27"/>
      <c r="P46" s="27"/>
      <c r="AK46" s="34"/>
    </row>
    <row r="47" spans="1:37">
      <c r="A47" s="21"/>
      <c r="D47" s="27"/>
      <c r="E47" s="27"/>
      <c r="F47" s="25"/>
      <c r="G47" s="25"/>
      <c r="H47" s="26"/>
      <c r="I47" s="26"/>
      <c r="J47" s="26"/>
      <c r="K47" s="26"/>
      <c r="L47" s="25"/>
      <c r="M47" s="25"/>
      <c r="N47" s="27"/>
      <c r="O47" s="27"/>
      <c r="P47" s="27"/>
      <c r="AK47" s="34"/>
    </row>
    <row r="48" spans="1:37">
      <c r="A48" s="21"/>
      <c r="D48" s="27"/>
      <c r="E48" s="27"/>
      <c r="F48" s="25"/>
      <c r="G48" s="25"/>
      <c r="H48" s="26"/>
      <c r="I48" s="26"/>
      <c r="J48" s="26"/>
      <c r="K48" s="26"/>
      <c r="L48" s="25"/>
      <c r="M48" s="25"/>
      <c r="N48" s="27"/>
      <c r="O48" s="27"/>
      <c r="P48" s="27"/>
      <c r="AK48" s="34"/>
    </row>
    <row r="49" spans="1:37">
      <c r="A49" s="21"/>
      <c r="D49" s="27"/>
      <c r="E49" s="27"/>
      <c r="F49" s="25"/>
      <c r="G49" s="25"/>
      <c r="H49" s="26"/>
      <c r="I49" s="26"/>
      <c r="J49" s="26"/>
      <c r="K49" s="26"/>
      <c r="L49" s="25"/>
      <c r="M49" s="25"/>
      <c r="N49" s="27"/>
      <c r="O49" s="27"/>
      <c r="P49" s="27"/>
      <c r="AK49" s="34"/>
    </row>
    <row r="50" spans="1:37">
      <c r="A50" s="21"/>
      <c r="D50" s="27"/>
      <c r="E50" s="27"/>
      <c r="F50" s="25"/>
      <c r="G50" s="25"/>
      <c r="H50" s="26"/>
      <c r="I50" s="26"/>
      <c r="J50" s="26"/>
      <c r="K50" s="26"/>
      <c r="L50" s="25"/>
      <c r="M50" s="25"/>
      <c r="N50" s="27"/>
      <c r="O50" s="27"/>
      <c r="P50" s="27"/>
      <c r="AK50" s="34"/>
    </row>
    <row r="51" spans="1:37">
      <c r="A51" s="21"/>
      <c r="D51" s="24"/>
      <c r="E51" s="24"/>
      <c r="F51" s="24"/>
      <c r="G51" s="25"/>
      <c r="H51" s="25"/>
      <c r="I51" s="26"/>
      <c r="J51" s="26"/>
      <c r="K51" s="26"/>
      <c r="L51" s="25"/>
      <c r="M51" s="25"/>
      <c r="N51" s="27"/>
      <c r="O51" s="27"/>
      <c r="P51" s="27"/>
      <c r="AK51" s="34"/>
    </row>
    <row r="52" spans="1:37">
      <c r="A52" s="21"/>
      <c r="D52" s="24"/>
      <c r="E52" s="24"/>
      <c r="F52" s="24"/>
      <c r="G52" s="25"/>
      <c r="H52" s="25"/>
      <c r="I52" s="24"/>
      <c r="J52" s="24"/>
      <c r="K52" s="25"/>
      <c r="L52" s="26"/>
      <c r="M52" s="26"/>
      <c r="N52" s="26"/>
      <c r="O52" s="26"/>
      <c r="P52" s="25"/>
      <c r="AK52" s="34"/>
    </row>
    <row r="53" spans="1:37">
      <c r="A53" s="21"/>
      <c r="D53" s="24"/>
      <c r="E53" s="24"/>
      <c r="F53" s="24"/>
      <c r="G53" s="25"/>
      <c r="H53" s="25"/>
      <c r="I53" s="24"/>
      <c r="J53" s="24"/>
      <c r="K53" s="24"/>
      <c r="L53" s="26"/>
      <c r="M53" s="26"/>
      <c r="N53" s="26"/>
      <c r="O53" s="26"/>
      <c r="P53" s="25"/>
      <c r="AK53" s="34"/>
    </row>
    <row r="54" spans="1:37">
      <c r="A54" s="21"/>
      <c r="D54" s="24"/>
      <c r="E54" s="24"/>
      <c r="F54" s="24"/>
      <c r="G54" s="25"/>
      <c r="H54" s="25"/>
      <c r="I54" s="24"/>
      <c r="J54" s="24"/>
      <c r="K54" s="25"/>
      <c r="L54" s="26"/>
      <c r="M54" s="26"/>
      <c r="N54" s="26"/>
      <c r="O54" s="26"/>
      <c r="P54" s="25"/>
      <c r="AK54" s="34"/>
    </row>
    <row r="55" spans="1:37">
      <c r="A55" s="21"/>
      <c r="D55" s="24"/>
      <c r="E55" s="24"/>
      <c r="F55" s="24"/>
      <c r="G55" s="25"/>
      <c r="H55" s="25"/>
      <c r="I55" s="24"/>
      <c r="J55" s="24"/>
      <c r="K55" s="24"/>
      <c r="L55" s="24"/>
      <c r="M55" s="24"/>
      <c r="N55" s="25"/>
      <c r="O55" s="25"/>
      <c r="P55" s="24"/>
      <c r="AK55" s="34"/>
    </row>
    <row r="56" spans="1:37">
      <c r="A56" s="21"/>
      <c r="D56" s="24"/>
      <c r="E56" s="24"/>
      <c r="F56" s="24"/>
      <c r="G56" s="25"/>
      <c r="H56" s="25"/>
      <c r="I56" s="24"/>
      <c r="J56" s="24"/>
      <c r="K56" s="24"/>
      <c r="L56" s="24"/>
      <c r="M56" s="24"/>
      <c r="N56" s="25"/>
      <c r="O56" s="25"/>
      <c r="P56" s="24"/>
      <c r="AK56" s="34"/>
    </row>
    <row r="57" spans="1:37">
      <c r="A57" s="21"/>
      <c r="D57" s="24"/>
      <c r="E57" s="24"/>
      <c r="F57" s="24"/>
      <c r="G57" s="25"/>
      <c r="H57" s="25"/>
      <c r="I57" s="24"/>
      <c r="J57" s="24"/>
      <c r="K57" s="24"/>
      <c r="L57" s="24"/>
      <c r="M57" s="24"/>
      <c r="N57" s="25"/>
      <c r="O57" s="25"/>
      <c r="P57" s="24"/>
      <c r="AK57" s="34"/>
    </row>
    <row r="58" spans="1:37">
      <c r="A58" s="21"/>
      <c r="D58" s="24"/>
      <c r="E58" s="24"/>
      <c r="F58" s="24"/>
      <c r="G58" s="25"/>
      <c r="H58" s="25"/>
      <c r="I58" s="24"/>
      <c r="J58" s="24"/>
      <c r="K58" s="24"/>
      <c r="L58" s="24"/>
      <c r="M58" s="24"/>
      <c r="N58" s="25"/>
      <c r="O58" s="25"/>
      <c r="P58" s="24"/>
      <c r="AK58" s="34"/>
    </row>
    <row r="59" spans="1:37">
      <c r="A59" s="21"/>
      <c r="D59" s="24"/>
      <c r="E59" s="24"/>
      <c r="F59" s="24"/>
      <c r="G59" s="25"/>
      <c r="H59" s="25"/>
      <c r="I59" s="24"/>
      <c r="J59" s="24"/>
      <c r="K59" s="24"/>
      <c r="L59" s="24"/>
      <c r="M59" s="24"/>
      <c r="N59" s="25"/>
      <c r="O59" s="25"/>
      <c r="P59" s="24"/>
      <c r="AK59" s="34"/>
    </row>
    <row r="60" spans="1:37">
      <c r="A60" s="21"/>
      <c r="D60" s="24"/>
      <c r="E60" s="24"/>
      <c r="F60" s="24"/>
      <c r="G60" s="25"/>
      <c r="H60" s="25"/>
      <c r="I60" s="24"/>
      <c r="J60" s="24"/>
      <c r="K60" s="24"/>
      <c r="L60" s="24"/>
      <c r="M60" s="24"/>
      <c r="N60" s="25"/>
      <c r="O60" s="25"/>
      <c r="P60" s="24"/>
      <c r="AK60" s="34"/>
    </row>
    <row r="61" spans="1:37">
      <c r="A61" s="21"/>
      <c r="D61" s="24"/>
      <c r="E61" s="24"/>
      <c r="F61" s="24"/>
      <c r="G61" s="25"/>
      <c r="H61" s="25"/>
      <c r="I61" s="24"/>
      <c r="J61" s="24"/>
      <c r="K61" s="24"/>
      <c r="L61" s="24"/>
      <c r="M61" s="24"/>
      <c r="N61" s="25"/>
      <c r="O61" s="25"/>
      <c r="P61" s="24"/>
      <c r="AK61" s="34"/>
    </row>
    <row r="62" spans="1:37">
      <c r="A62" s="21"/>
      <c r="D62" s="24"/>
      <c r="E62" s="24"/>
      <c r="F62" s="24"/>
      <c r="G62" s="25"/>
      <c r="H62" s="25"/>
      <c r="I62" s="24"/>
      <c r="J62" s="24"/>
      <c r="K62" s="24"/>
      <c r="L62" s="24"/>
      <c r="M62" s="24"/>
      <c r="N62" s="25"/>
      <c r="O62" s="25"/>
      <c r="P62" s="24"/>
      <c r="AK62" s="34"/>
    </row>
    <row r="63" spans="1:37">
      <c r="A63" s="21"/>
      <c r="D63" s="24"/>
      <c r="E63" s="24"/>
      <c r="F63" s="24"/>
      <c r="G63" s="25"/>
      <c r="H63" s="25"/>
      <c r="I63" s="24"/>
      <c r="J63" s="24"/>
      <c r="K63" s="24"/>
      <c r="L63" s="24"/>
      <c r="M63" s="24"/>
      <c r="N63" s="25"/>
      <c r="O63" s="25"/>
      <c r="P63" s="27"/>
      <c r="AK63" s="34"/>
    </row>
    <row r="64" spans="1:37">
      <c r="A64" s="21"/>
      <c r="D64" s="24"/>
      <c r="E64" s="24"/>
      <c r="F64" s="24"/>
      <c r="G64" s="25"/>
      <c r="H64" s="25"/>
      <c r="I64" s="24"/>
      <c r="J64" s="25"/>
      <c r="K64" s="25"/>
      <c r="L64" s="26"/>
      <c r="M64" s="26"/>
      <c r="N64" s="26"/>
      <c r="O64" s="26"/>
      <c r="P64" s="25"/>
      <c r="AK64" s="34"/>
    </row>
    <row r="65" spans="1:37">
      <c r="A65" s="21"/>
      <c r="D65" s="24"/>
      <c r="E65" s="24"/>
      <c r="F65" s="24"/>
      <c r="G65" s="25"/>
      <c r="H65" s="25"/>
      <c r="I65" s="24"/>
      <c r="J65" s="24"/>
      <c r="K65" s="24"/>
      <c r="L65" s="24"/>
      <c r="M65" s="24"/>
      <c r="N65" s="25"/>
      <c r="O65" s="25"/>
      <c r="P65" s="24"/>
      <c r="Q65" s="24"/>
      <c r="R65" s="24"/>
      <c r="S65" s="24"/>
      <c r="T65" s="24"/>
      <c r="U65" s="25"/>
      <c r="V65" s="25"/>
      <c r="W65" s="24"/>
      <c r="X65" s="24"/>
      <c r="Y65" s="24"/>
      <c r="Z65" s="24"/>
      <c r="AK65" s="34"/>
    </row>
    <row r="66" spans="1:37">
      <c r="A66" s="21"/>
      <c r="D66" s="24"/>
      <c r="E66" s="24"/>
      <c r="F66" s="24"/>
      <c r="G66" s="25"/>
      <c r="H66" s="25"/>
      <c r="I66" s="24"/>
      <c r="J66" s="24"/>
      <c r="K66" s="24"/>
      <c r="L66" s="24"/>
      <c r="M66" s="24"/>
      <c r="N66" s="25"/>
      <c r="O66" s="25"/>
      <c r="P66" s="24"/>
      <c r="Q66" s="24"/>
      <c r="R66" s="24"/>
      <c r="S66" s="24"/>
      <c r="T66" s="24"/>
      <c r="U66" s="25"/>
      <c r="V66" s="25"/>
      <c r="W66" s="24"/>
      <c r="X66" s="24"/>
      <c r="Y66" s="24"/>
      <c r="Z66" s="24"/>
      <c r="AK66" s="34"/>
    </row>
    <row r="67" spans="1:37">
      <c r="A67" s="21"/>
      <c r="D67" s="24"/>
      <c r="E67" s="24"/>
      <c r="F67" s="24"/>
      <c r="G67" s="25"/>
      <c r="H67" s="25"/>
      <c r="I67" s="24"/>
      <c r="J67" s="24"/>
      <c r="K67" s="24"/>
      <c r="L67" s="26"/>
      <c r="M67" s="26"/>
      <c r="N67" s="26"/>
      <c r="O67" s="26"/>
      <c r="P67" s="25"/>
      <c r="Q67" s="25"/>
      <c r="R67" s="27"/>
      <c r="S67" s="27"/>
      <c r="T67" s="27"/>
      <c r="U67" s="27"/>
      <c r="V67" s="25"/>
      <c r="W67" s="25"/>
      <c r="X67" s="26"/>
      <c r="Y67" s="26"/>
      <c r="Z67" s="26"/>
      <c r="AK67" s="34"/>
    </row>
    <row r="68" spans="1:37">
      <c r="A68" s="21"/>
      <c r="D68" s="24"/>
      <c r="E68" s="24"/>
      <c r="F68" s="24"/>
      <c r="G68" s="25"/>
      <c r="H68" s="25"/>
      <c r="I68" s="24"/>
      <c r="J68" s="24"/>
      <c r="K68" s="24"/>
      <c r="L68" s="24"/>
      <c r="M68" s="25"/>
      <c r="N68" s="27"/>
      <c r="O68" s="27"/>
      <c r="P68" s="27"/>
      <c r="Q68" s="27"/>
      <c r="R68" s="25"/>
      <c r="S68" s="25"/>
      <c r="T68" s="26"/>
      <c r="U68" s="26"/>
      <c r="V68" s="26"/>
      <c r="W68" s="26"/>
      <c r="X68" s="25"/>
      <c r="Y68" s="25"/>
      <c r="Z68" s="27"/>
      <c r="AK68" s="34"/>
    </row>
    <row r="69" spans="1:37">
      <c r="A69" s="21"/>
      <c r="D69" s="24"/>
      <c r="E69" s="24"/>
      <c r="F69" s="24"/>
      <c r="G69" s="25"/>
      <c r="H69" s="25"/>
      <c r="I69" s="24"/>
      <c r="J69" s="24"/>
      <c r="K69" s="24"/>
      <c r="L69" s="24"/>
      <c r="M69" s="24"/>
      <c r="N69" s="25"/>
      <c r="O69" s="27"/>
      <c r="P69" s="27"/>
      <c r="Q69" s="27"/>
      <c r="R69" s="25"/>
      <c r="S69" s="25"/>
      <c r="T69" s="26"/>
      <c r="U69" s="26"/>
      <c r="V69" s="26"/>
      <c r="W69" s="26"/>
      <c r="X69" s="25"/>
      <c r="Y69" s="25"/>
      <c r="Z69" s="27"/>
      <c r="AK69" s="34"/>
    </row>
    <row r="70" spans="1:37">
      <c r="A70" s="21"/>
      <c r="D70" s="24"/>
      <c r="E70" s="24"/>
      <c r="F70" s="24"/>
      <c r="G70" s="25"/>
      <c r="H70" s="25"/>
      <c r="I70" s="24"/>
      <c r="J70" s="24"/>
      <c r="K70" s="24"/>
      <c r="L70" s="24"/>
      <c r="M70" s="24"/>
      <c r="N70" s="25"/>
      <c r="O70" s="25"/>
      <c r="P70" s="24"/>
      <c r="Q70" s="24"/>
      <c r="R70" s="24"/>
      <c r="S70" s="24"/>
      <c r="T70" s="24"/>
      <c r="U70" s="25"/>
      <c r="V70" s="25"/>
      <c r="W70" s="24"/>
      <c r="X70" s="24"/>
      <c r="Y70" s="24"/>
      <c r="Z70" s="24"/>
      <c r="AK70" s="34"/>
    </row>
    <row r="71" spans="1:37">
      <c r="A71" s="21"/>
      <c r="D71" s="24"/>
      <c r="E71" s="24"/>
      <c r="F71" s="24"/>
      <c r="G71" s="25"/>
      <c r="H71" s="25"/>
      <c r="I71" s="24"/>
      <c r="J71" s="24"/>
      <c r="K71" s="24"/>
      <c r="L71" s="24"/>
      <c r="M71" s="24"/>
      <c r="N71" s="25"/>
      <c r="O71" s="25"/>
      <c r="P71" s="24"/>
      <c r="Q71" s="24"/>
      <c r="R71" s="24"/>
      <c r="S71" s="24"/>
      <c r="T71" s="24"/>
      <c r="U71" s="25"/>
      <c r="V71" s="25"/>
      <c r="W71" s="24"/>
      <c r="X71" s="24"/>
      <c r="Y71" s="24"/>
      <c r="Z71" s="24"/>
      <c r="AK71" s="34"/>
    </row>
    <row r="72" spans="1:37">
      <c r="A72" s="21"/>
      <c r="D72" s="24"/>
      <c r="E72" s="24"/>
      <c r="F72" s="24"/>
      <c r="G72" s="25"/>
      <c r="H72" s="25"/>
      <c r="I72" s="24"/>
      <c r="J72" s="24"/>
      <c r="K72" s="24"/>
      <c r="L72" s="24"/>
      <c r="M72" s="24"/>
      <c r="N72" s="25"/>
      <c r="O72" s="25"/>
      <c r="P72" s="24"/>
      <c r="Q72" s="24"/>
      <c r="R72" s="24"/>
      <c r="S72" s="24"/>
      <c r="T72" s="24"/>
      <c r="U72" s="25"/>
      <c r="V72" s="25"/>
      <c r="W72" s="24"/>
      <c r="X72" s="24"/>
      <c r="Y72" s="24"/>
      <c r="Z72" s="24"/>
      <c r="AK72" s="34"/>
    </row>
    <row r="73" spans="1:37">
      <c r="A73" s="21"/>
      <c r="D73" s="24"/>
      <c r="E73" s="24"/>
      <c r="F73" s="24"/>
      <c r="G73" s="25"/>
      <c r="H73" s="25"/>
      <c r="I73" s="24"/>
      <c r="J73" s="24"/>
      <c r="K73" s="24"/>
      <c r="L73" s="24"/>
      <c r="M73" s="24"/>
      <c r="N73" s="25"/>
      <c r="O73" s="26"/>
      <c r="P73" s="25"/>
      <c r="Q73" s="25"/>
      <c r="R73" s="27"/>
      <c r="S73" s="27"/>
      <c r="T73" s="27"/>
      <c r="U73" s="27"/>
      <c r="V73" s="25"/>
      <c r="W73" s="25"/>
      <c r="X73" s="26"/>
      <c r="Y73" s="26"/>
      <c r="Z73" s="26"/>
      <c r="AK73" s="34"/>
    </row>
    <row r="74" spans="1:37">
      <c r="A74" s="21"/>
      <c r="D74" s="24"/>
      <c r="E74" s="24"/>
      <c r="F74" s="24"/>
      <c r="G74" s="25"/>
      <c r="H74" s="25"/>
      <c r="I74" s="24"/>
      <c r="J74" s="24"/>
      <c r="K74" s="24"/>
      <c r="L74" s="24"/>
      <c r="M74" s="24"/>
      <c r="N74" s="25"/>
      <c r="O74" s="25"/>
      <c r="P74" s="27"/>
      <c r="Q74" s="27"/>
      <c r="R74" s="27"/>
      <c r="S74" s="27"/>
      <c r="T74" s="25"/>
      <c r="U74" s="25"/>
      <c r="V74" s="26"/>
      <c r="W74" s="26"/>
      <c r="X74" s="26"/>
      <c r="Y74" s="26"/>
      <c r="Z74" s="25"/>
      <c r="AK74" s="34"/>
    </row>
    <row r="75" spans="1:37">
      <c r="A75" s="21"/>
      <c r="D75" s="24"/>
      <c r="E75" s="24"/>
      <c r="F75" s="24"/>
      <c r="G75" s="25"/>
      <c r="H75" s="25"/>
      <c r="I75" s="24"/>
      <c r="J75" s="24"/>
      <c r="K75" s="24"/>
      <c r="L75" s="24"/>
      <c r="M75" s="24"/>
      <c r="N75" s="25"/>
      <c r="O75" s="25"/>
      <c r="P75" s="24"/>
      <c r="Q75" s="24"/>
      <c r="R75" s="24"/>
      <c r="S75" s="24"/>
      <c r="T75" s="24"/>
      <c r="U75" s="25"/>
      <c r="V75" s="25"/>
      <c r="W75" s="24"/>
      <c r="X75" s="24"/>
      <c r="Y75" s="24"/>
      <c r="Z75" s="24"/>
      <c r="AK75" s="34"/>
    </row>
    <row r="76" spans="1:37">
      <c r="A76" s="21"/>
      <c r="D76" s="24"/>
      <c r="E76" s="24"/>
      <c r="F76" s="24"/>
      <c r="G76" s="25"/>
      <c r="H76" s="25"/>
      <c r="I76" s="24"/>
      <c r="J76" s="24"/>
      <c r="K76" s="24"/>
      <c r="L76" s="24"/>
      <c r="M76" s="24"/>
      <c r="N76" s="25"/>
      <c r="O76" s="25"/>
      <c r="P76" s="24"/>
      <c r="Q76" s="24"/>
      <c r="R76" s="24"/>
      <c r="S76" s="24"/>
      <c r="T76" s="24"/>
      <c r="U76" s="25"/>
      <c r="V76" s="25"/>
      <c r="W76" s="24"/>
      <c r="X76" s="24"/>
      <c r="Y76" s="24"/>
      <c r="Z76" s="24"/>
      <c r="AK76" s="34"/>
    </row>
    <row r="77" spans="1:37">
      <c r="A77" s="21"/>
      <c r="D77" s="24"/>
      <c r="E77" s="24"/>
      <c r="F77" s="24"/>
      <c r="G77" s="25"/>
      <c r="H77" s="25"/>
      <c r="I77" s="24"/>
      <c r="J77" s="24"/>
      <c r="K77" s="24"/>
      <c r="L77" s="24"/>
      <c r="M77" s="24"/>
      <c r="N77" s="25"/>
      <c r="O77" s="25"/>
      <c r="P77" s="24"/>
      <c r="Q77" s="24"/>
      <c r="R77" s="24"/>
      <c r="S77" s="24"/>
      <c r="T77" s="24"/>
      <c r="U77" s="25"/>
      <c r="V77" s="25"/>
      <c r="W77" s="24"/>
      <c r="X77" s="24"/>
      <c r="Y77" s="24"/>
      <c r="Z77" s="24"/>
      <c r="AK77" s="34"/>
    </row>
    <row r="78" spans="1:37">
      <c r="A78" s="21"/>
      <c r="D78" s="24"/>
      <c r="E78" s="24"/>
      <c r="F78" s="24"/>
      <c r="G78" s="25"/>
      <c r="H78" s="25"/>
      <c r="I78" s="24"/>
      <c r="J78" s="24"/>
      <c r="K78" s="24"/>
      <c r="L78" s="24"/>
      <c r="M78" s="24"/>
      <c r="N78" s="25"/>
      <c r="O78" s="25"/>
      <c r="P78" s="27"/>
      <c r="Q78" s="27"/>
      <c r="R78" s="27"/>
      <c r="S78" s="27"/>
      <c r="T78" s="25"/>
      <c r="U78" s="25"/>
      <c r="V78" s="26"/>
      <c r="W78" s="26"/>
      <c r="X78" s="26"/>
      <c r="Y78" s="26"/>
      <c r="Z78" s="25"/>
      <c r="AK78" s="34"/>
    </row>
    <row r="79" spans="1:37">
      <c r="A79" s="21"/>
      <c r="D79" s="24"/>
      <c r="E79" s="24"/>
      <c r="F79" s="24"/>
      <c r="G79" s="25"/>
      <c r="H79" s="25"/>
      <c r="I79" s="24"/>
      <c r="J79" s="24"/>
      <c r="K79" s="24"/>
      <c r="L79" s="24"/>
      <c r="M79" s="24"/>
      <c r="N79" s="25"/>
      <c r="O79" s="25"/>
      <c r="P79" s="24"/>
      <c r="Q79" s="24"/>
      <c r="R79" s="24"/>
      <c r="S79" s="24"/>
      <c r="T79" s="24"/>
      <c r="U79" s="25"/>
      <c r="V79" s="25"/>
      <c r="W79" s="24"/>
      <c r="X79" s="24"/>
      <c r="Y79" s="24"/>
      <c r="Z79" s="24"/>
      <c r="AK79" s="34"/>
    </row>
    <row r="80" spans="1:37">
      <c r="A80" s="21"/>
      <c r="D80" s="24"/>
      <c r="E80" s="24"/>
      <c r="F80" s="24"/>
      <c r="G80" s="25"/>
      <c r="H80" s="25"/>
      <c r="I80" s="24"/>
      <c r="J80" s="24"/>
      <c r="K80" s="24"/>
      <c r="L80" s="24"/>
      <c r="M80" s="24"/>
      <c r="N80" s="25"/>
      <c r="O80" s="25"/>
      <c r="P80" s="24"/>
      <c r="Q80" s="24"/>
      <c r="R80" s="24"/>
      <c r="S80" s="24"/>
      <c r="T80" s="24"/>
      <c r="U80" s="25"/>
      <c r="V80" s="25"/>
      <c r="W80" s="24"/>
      <c r="X80" s="24"/>
      <c r="Y80" s="24"/>
      <c r="Z80" s="24"/>
      <c r="AK80" s="34"/>
    </row>
    <row r="81" spans="1:37">
      <c r="A81" s="21"/>
      <c r="D81" s="24"/>
      <c r="E81" s="24"/>
      <c r="F81" s="24"/>
      <c r="G81" s="25"/>
      <c r="H81" s="25"/>
      <c r="I81" s="24"/>
      <c r="J81" s="24"/>
      <c r="K81" s="24"/>
      <c r="L81" s="24"/>
      <c r="M81" s="24"/>
      <c r="N81" s="25"/>
      <c r="O81" s="25"/>
      <c r="P81" s="24"/>
      <c r="Q81" s="24"/>
      <c r="R81" s="24"/>
      <c r="S81" s="24"/>
      <c r="T81" s="24"/>
      <c r="U81" s="25"/>
      <c r="V81" s="25"/>
      <c r="W81" s="24"/>
      <c r="X81" s="24"/>
      <c r="Y81" s="24"/>
      <c r="Z81" s="24"/>
      <c r="AK81" s="34"/>
    </row>
    <row r="82" spans="1:37">
      <c r="A82" s="21"/>
      <c r="D82" s="24"/>
      <c r="E82" s="24"/>
      <c r="F82" s="24"/>
      <c r="G82" s="25"/>
      <c r="H82" s="25"/>
      <c r="I82" s="24"/>
      <c r="J82" s="24"/>
      <c r="K82" s="24"/>
      <c r="L82" s="24"/>
      <c r="M82" s="24"/>
      <c r="N82" s="25"/>
      <c r="O82" s="25"/>
      <c r="P82" s="24"/>
      <c r="Q82" s="24"/>
      <c r="R82" s="24"/>
      <c r="S82" s="24"/>
      <c r="T82" s="24"/>
      <c r="U82" s="25"/>
      <c r="V82" s="25"/>
      <c r="W82" s="24"/>
      <c r="X82" s="24"/>
      <c r="Y82" s="24"/>
      <c r="Z82" s="24"/>
      <c r="AK82" s="34"/>
    </row>
    <row r="83" spans="1:37">
      <c r="A83" s="21"/>
      <c r="D83" s="24"/>
      <c r="E83" s="24"/>
      <c r="F83" s="24"/>
      <c r="G83" s="25"/>
      <c r="H83" s="25"/>
      <c r="I83" s="24"/>
      <c r="J83" s="24"/>
      <c r="K83" s="24"/>
      <c r="L83" s="24"/>
      <c r="M83" s="24"/>
      <c r="N83" s="25"/>
      <c r="O83" s="25"/>
      <c r="P83" s="24"/>
      <c r="Q83" s="24"/>
      <c r="R83" s="24"/>
      <c r="S83" s="24"/>
      <c r="T83" s="24"/>
      <c r="U83" s="25"/>
      <c r="V83" s="25"/>
      <c r="W83" s="24"/>
      <c r="X83" s="24"/>
      <c r="Y83" s="24"/>
      <c r="Z83" s="24"/>
      <c r="AK83" s="34"/>
    </row>
    <row r="84" spans="1:37">
      <c r="A84" s="21"/>
      <c r="D84" s="24"/>
      <c r="E84" s="24"/>
      <c r="F84" s="24"/>
      <c r="G84" s="25"/>
      <c r="H84" s="25"/>
      <c r="I84" s="24"/>
      <c r="J84" s="24"/>
      <c r="K84" s="24"/>
      <c r="L84" s="24"/>
      <c r="M84" s="24"/>
      <c r="N84" s="25"/>
      <c r="O84" s="25"/>
      <c r="P84" s="24"/>
      <c r="Q84" s="24"/>
      <c r="R84" s="24"/>
      <c r="S84" s="24"/>
      <c r="T84" s="24"/>
      <c r="U84" s="25"/>
      <c r="V84" s="25"/>
      <c r="W84" s="24"/>
      <c r="X84" s="24"/>
      <c r="Y84" s="24"/>
      <c r="Z84" s="24"/>
      <c r="AK84" s="34"/>
    </row>
    <row r="85" spans="1:37">
      <c r="A85" s="21"/>
      <c r="D85" s="24"/>
      <c r="E85" s="24"/>
      <c r="F85" s="24"/>
      <c r="G85" s="25"/>
      <c r="H85" s="25"/>
      <c r="I85" s="24"/>
      <c r="J85" s="24"/>
      <c r="K85" s="24"/>
      <c r="L85" s="24"/>
      <c r="M85" s="24"/>
      <c r="N85" s="25"/>
      <c r="O85" s="25"/>
      <c r="P85" s="24"/>
      <c r="Q85" s="24"/>
      <c r="R85" s="24"/>
      <c r="S85" s="24"/>
      <c r="T85" s="24"/>
      <c r="U85" s="25"/>
      <c r="V85" s="25"/>
      <c r="W85" s="24"/>
      <c r="X85" s="24"/>
      <c r="Y85" s="24"/>
      <c r="Z85" s="24"/>
      <c r="AK85" s="34"/>
    </row>
    <row r="86" spans="1:37">
      <c r="A86" s="21"/>
      <c r="Y86" s="29"/>
      <c r="AK86" s="34"/>
    </row>
    <row r="87" spans="1:37">
      <c r="A87" s="21"/>
      <c r="Y87" s="29"/>
      <c r="AK87" s="34"/>
    </row>
    <row r="88" spans="1:37">
      <c r="A88" s="21"/>
      <c r="Y88" s="29"/>
      <c r="AK88" s="34"/>
    </row>
    <row r="89" spans="1:37">
      <c r="A89" s="21"/>
      <c r="Y89" s="29"/>
      <c r="AK89" s="34"/>
    </row>
    <row r="90" spans="1:37">
      <c r="A90" s="21"/>
      <c r="Y90" s="29"/>
      <c r="AK90" s="34"/>
    </row>
    <row r="91" spans="1:37">
      <c r="A91" s="21"/>
      <c r="Y91" s="29"/>
      <c r="AK91" s="34"/>
    </row>
    <row r="92" spans="1:37">
      <c r="A92" s="21"/>
      <c r="Y92" s="29"/>
      <c r="AK92" s="34"/>
    </row>
    <row r="93" spans="1:37">
      <c r="A93" s="21"/>
      <c r="Y93" s="29"/>
      <c r="AK93" s="34"/>
    </row>
    <row r="94" spans="1:37">
      <c r="A94" s="21"/>
      <c r="Y94" s="29"/>
      <c r="AK94" s="34"/>
    </row>
    <row r="95" spans="1:37">
      <c r="A95" s="21"/>
      <c r="Y95" s="29"/>
      <c r="AK95" s="34"/>
    </row>
    <row r="96" spans="1:37">
      <c r="A96" s="21"/>
      <c r="Y96" s="29"/>
      <c r="AK96" s="34"/>
    </row>
    <row r="97" spans="1:37">
      <c r="A97" s="21"/>
      <c r="Y97" s="29"/>
      <c r="AK97" s="34"/>
    </row>
    <row r="98" spans="1:37">
      <c r="A98" s="21"/>
      <c r="Y98" s="29"/>
      <c r="AK98" s="34"/>
    </row>
    <row r="99" spans="1:37">
      <c r="A99" s="21"/>
      <c r="Y99" s="29"/>
      <c r="AK99" s="34"/>
    </row>
    <row r="100" spans="1:37">
      <c r="A100" s="21"/>
      <c r="C100" s="31"/>
      <c r="D100" s="22"/>
      <c r="Y100" s="29"/>
      <c r="AF100" s="23"/>
      <c r="AG100" s="23"/>
      <c r="AH100" s="23"/>
      <c r="AK100" s="34"/>
    </row>
  </sheetData>
  <autoFilter ref="A1:AK99" xr:uid="{00000000-0001-0000-0100-000000000000}">
    <sortState xmlns:xlrd2="http://schemas.microsoft.com/office/spreadsheetml/2017/richdata2" ref="A2:AJ76">
      <sortCondition sortBy="cellColor" ref="B1" dxfId="64"/>
    </sortState>
  </autoFilter>
  <conditionalFormatting sqref="B1:B99 B101:B1048576">
    <cfRule type="duplicateValues" dxfId="48" priority="5"/>
  </conditionalFormatting>
  <conditionalFormatting sqref="B63:B99 B1:B40 B101:B1048576">
    <cfRule type="duplicateValues" dxfId="47" priority="8"/>
  </conditionalFormatting>
  <conditionalFormatting sqref="B100">
    <cfRule type="duplicateValues" dxfId="46" priority="1"/>
    <cfRule type="duplicateValues" dxfId="45" priority="4"/>
  </conditionalFormatting>
  <conditionalFormatting sqref="C1:C99 C101:C1048576">
    <cfRule type="duplicateValues" dxfId="44" priority="6"/>
    <cfRule type="duplicateValues" dxfId="43" priority="7"/>
  </conditionalFormatting>
  <conditionalFormatting sqref="C100">
    <cfRule type="duplicateValues" dxfId="42" priority="2"/>
    <cfRule type="duplicateValues" dxfId="41" priority="3"/>
  </conditionalFormatting>
  <conditionalFormatting sqref="AJ2:AJ99">
    <cfRule type="duplicateValues" dxfId="40" priority="16"/>
    <cfRule type="duplicateValues" dxfId="39" priority="17"/>
  </conditionalFormatting>
  <conditionalFormatting sqref="AJ100">
    <cfRule type="duplicateValues" dxfId="38" priority="14"/>
    <cfRule type="duplicateValues" dxfId="37" priority="1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0"/>
  <sheetViews>
    <sheetView zoomScale="55" zoomScaleNormal="55" workbookViewId="0">
      <selection activeCell="A2" sqref="A2:XFD85"/>
    </sheetView>
  </sheetViews>
  <sheetFormatPr defaultColWidth="8.796875" defaultRowHeight="13.8"/>
  <cols>
    <col min="1" max="1" width="4.796875" style="22" bestFit="1" customWidth="1"/>
    <col min="2" max="2" width="19.19921875" style="22" customWidth="1"/>
    <col min="3" max="3" width="22.09765625" style="22" bestFit="1" customWidth="1"/>
    <col min="17" max="34" width="4.09765625" customWidth="1"/>
    <col min="36" max="36" width="31.8984375" bestFit="1" customWidth="1"/>
  </cols>
  <sheetData>
    <row r="1" spans="1:37" ht="19.8" customHeight="1">
      <c r="A1" s="12" t="s">
        <v>0</v>
      </c>
      <c r="B1" s="13" t="s">
        <v>1</v>
      </c>
      <c r="C1" s="14" t="s">
        <v>2</v>
      </c>
      <c r="D1" s="15">
        <v>46143</v>
      </c>
      <c r="E1" s="15">
        <v>46144</v>
      </c>
      <c r="F1" s="15">
        <v>46145</v>
      </c>
      <c r="G1" s="15">
        <v>46146</v>
      </c>
      <c r="H1" s="15">
        <v>46147</v>
      </c>
      <c r="I1" s="15">
        <v>46148</v>
      </c>
      <c r="J1" s="15">
        <v>46149</v>
      </c>
      <c r="K1" s="15">
        <v>46150</v>
      </c>
      <c r="L1" s="15">
        <v>46151</v>
      </c>
      <c r="M1" s="15">
        <v>46152</v>
      </c>
      <c r="N1" s="15">
        <v>46153</v>
      </c>
      <c r="O1" s="15">
        <v>46154</v>
      </c>
      <c r="P1" s="15">
        <v>46155</v>
      </c>
      <c r="Q1" s="15">
        <v>46156</v>
      </c>
      <c r="R1" s="15">
        <v>46157</v>
      </c>
      <c r="S1" s="15">
        <v>46158</v>
      </c>
      <c r="T1" s="15">
        <v>46159</v>
      </c>
      <c r="U1" s="15">
        <v>46160</v>
      </c>
      <c r="V1" s="15">
        <v>46161</v>
      </c>
      <c r="W1" s="15">
        <v>46162</v>
      </c>
      <c r="X1" s="15">
        <v>46163</v>
      </c>
      <c r="Y1" s="18">
        <v>46164</v>
      </c>
      <c r="Z1" s="18">
        <v>46165</v>
      </c>
      <c r="AA1" s="18">
        <v>46166</v>
      </c>
      <c r="AB1" s="18">
        <v>46167</v>
      </c>
      <c r="AC1" s="18">
        <v>46168</v>
      </c>
      <c r="AD1" s="18">
        <v>46169</v>
      </c>
      <c r="AE1" s="18">
        <v>46170</v>
      </c>
      <c r="AF1" s="15">
        <v>46171</v>
      </c>
      <c r="AG1" s="15">
        <v>46172</v>
      </c>
      <c r="AH1" s="15">
        <v>46173</v>
      </c>
      <c r="AI1" s="18" t="s">
        <v>3</v>
      </c>
    </row>
    <row r="2" spans="1:37">
      <c r="A2" s="21"/>
      <c r="C2" s="31"/>
      <c r="D2" s="24"/>
      <c r="E2" s="24"/>
      <c r="F2" s="24"/>
      <c r="G2" s="25"/>
      <c r="H2" s="25"/>
      <c r="I2" s="24"/>
      <c r="J2" s="24"/>
      <c r="K2" s="24"/>
      <c r="L2" s="24"/>
      <c r="M2" s="24"/>
      <c r="N2" s="25"/>
      <c r="O2" s="25"/>
      <c r="P2" s="24"/>
      <c r="Q2" s="24"/>
      <c r="R2" s="24"/>
      <c r="S2" s="24"/>
      <c r="T2" s="24"/>
      <c r="U2" s="25"/>
      <c r="V2" s="25"/>
      <c r="W2" s="24"/>
      <c r="X2" s="24"/>
      <c r="Y2" s="24"/>
      <c r="Z2" s="24"/>
      <c r="AF2" s="33"/>
      <c r="AG2" s="33"/>
      <c r="AH2" s="33"/>
      <c r="AK2" s="34"/>
    </row>
    <row r="3" spans="1:37" ht="17.399999999999999" customHeight="1">
      <c r="A3" s="21"/>
      <c r="C3" s="31"/>
      <c r="D3" s="24"/>
      <c r="E3" s="24"/>
      <c r="F3" s="24"/>
      <c r="G3" s="25"/>
      <c r="H3" s="25"/>
      <c r="I3" s="24"/>
      <c r="J3" s="24"/>
      <c r="K3" s="24"/>
      <c r="L3" s="24"/>
      <c r="M3" s="24"/>
      <c r="N3" s="25"/>
      <c r="O3" s="25"/>
      <c r="P3" s="24"/>
      <c r="Q3" s="24"/>
      <c r="R3" s="24"/>
      <c r="S3" s="24"/>
      <c r="T3" s="24"/>
      <c r="U3" s="25"/>
      <c r="V3" s="25"/>
      <c r="W3" s="24"/>
      <c r="X3" s="24"/>
      <c r="Y3" s="24"/>
      <c r="Z3" s="24"/>
      <c r="AF3" s="33"/>
      <c r="AG3" s="33"/>
      <c r="AH3" s="33"/>
      <c r="AK3" s="34"/>
    </row>
    <row r="4" spans="1:37" ht="17.399999999999999" customHeight="1">
      <c r="A4" s="21"/>
      <c r="C4" s="31"/>
      <c r="D4" s="24"/>
      <c r="E4" s="24"/>
      <c r="F4" s="24"/>
      <c r="G4" s="25"/>
      <c r="H4" s="25"/>
      <c r="I4" s="24"/>
      <c r="J4" s="24"/>
      <c r="K4" s="24"/>
      <c r="L4" s="24"/>
      <c r="M4" s="24"/>
      <c r="N4" s="25"/>
      <c r="O4" s="25"/>
      <c r="P4" s="24"/>
      <c r="Q4" s="24"/>
      <c r="R4" s="24"/>
      <c r="S4" s="24"/>
      <c r="T4" s="24"/>
      <c r="U4" s="25"/>
      <c r="V4" s="25"/>
      <c r="W4" s="24"/>
      <c r="X4" s="24"/>
      <c r="Y4" s="24"/>
      <c r="Z4" s="24"/>
      <c r="AF4" s="33"/>
      <c r="AG4" s="33"/>
      <c r="AH4" s="33"/>
      <c r="AK4" s="34"/>
    </row>
    <row r="5" spans="1:37" ht="17.399999999999999" customHeight="1">
      <c r="A5" s="21"/>
      <c r="D5" s="24"/>
      <c r="E5" s="24"/>
      <c r="F5" s="24"/>
      <c r="G5" s="25"/>
      <c r="H5" s="25"/>
      <c r="I5" s="24"/>
      <c r="J5" s="24"/>
      <c r="K5" s="24"/>
      <c r="L5" s="24"/>
      <c r="M5" s="24"/>
      <c r="N5" s="25"/>
      <c r="O5" s="25"/>
      <c r="P5" s="24"/>
      <c r="Q5" s="24"/>
      <c r="R5" s="24"/>
      <c r="S5" s="24"/>
      <c r="T5" s="24"/>
      <c r="U5" s="25"/>
      <c r="V5" s="25"/>
      <c r="W5" s="24"/>
      <c r="X5" s="24"/>
      <c r="Y5" s="24"/>
      <c r="Z5" s="24"/>
      <c r="AF5" s="33"/>
      <c r="AG5" s="33"/>
      <c r="AH5" s="33"/>
      <c r="AK5" s="34"/>
    </row>
    <row r="6" spans="1:37" ht="17.399999999999999" customHeight="1">
      <c r="A6" s="21"/>
      <c r="D6" s="24"/>
      <c r="E6" s="24"/>
      <c r="F6" s="24"/>
      <c r="G6" s="25"/>
      <c r="H6" s="25"/>
      <c r="I6" s="24"/>
      <c r="J6" s="24"/>
      <c r="K6" s="24"/>
      <c r="L6" s="24"/>
      <c r="M6" s="24"/>
      <c r="N6" s="25"/>
      <c r="O6" s="25"/>
      <c r="P6" s="24"/>
      <c r="Q6" s="24"/>
      <c r="R6" s="24"/>
      <c r="S6" s="24"/>
      <c r="T6" s="24"/>
      <c r="U6" s="25"/>
      <c r="V6" s="25"/>
      <c r="W6" s="24"/>
      <c r="X6" s="24"/>
      <c r="Y6" s="24"/>
      <c r="Z6" s="24"/>
      <c r="AF6" s="33"/>
      <c r="AG6" s="33"/>
      <c r="AH6" s="33"/>
      <c r="AK6" s="34"/>
    </row>
    <row r="7" spans="1:37" ht="17.399999999999999" customHeight="1">
      <c r="A7" s="21"/>
      <c r="D7" s="24"/>
      <c r="E7" s="24"/>
      <c r="F7" s="24"/>
      <c r="G7" s="25"/>
      <c r="H7" s="25"/>
      <c r="I7" s="27"/>
      <c r="J7" s="25"/>
      <c r="K7" s="25"/>
      <c r="L7" s="26"/>
      <c r="M7" s="26"/>
      <c r="N7" s="26"/>
      <c r="O7" s="26"/>
      <c r="P7" s="25"/>
      <c r="Q7" s="25"/>
      <c r="R7" s="27"/>
      <c r="S7" s="27"/>
      <c r="T7" s="27"/>
      <c r="U7" s="27"/>
      <c r="V7" s="25"/>
      <c r="W7" s="25"/>
      <c r="X7" s="26"/>
      <c r="Y7" s="26"/>
      <c r="Z7" s="26"/>
      <c r="AF7" s="33"/>
      <c r="AG7" s="33"/>
      <c r="AH7" s="33"/>
      <c r="AK7" s="34"/>
    </row>
    <row r="8" spans="1:37" ht="17.399999999999999" customHeight="1">
      <c r="A8" s="21"/>
      <c r="D8" s="25"/>
      <c r="E8" s="25"/>
      <c r="F8" s="27"/>
      <c r="G8" s="27"/>
      <c r="H8" s="27"/>
      <c r="I8" s="27"/>
      <c r="J8" s="25"/>
      <c r="K8" s="25"/>
      <c r="L8" s="26"/>
      <c r="M8" s="26"/>
      <c r="N8" s="26"/>
      <c r="O8" s="26"/>
      <c r="P8" s="25"/>
      <c r="Q8" s="25"/>
      <c r="R8" s="27"/>
      <c r="S8" s="27"/>
      <c r="T8" s="27"/>
      <c r="U8" s="27"/>
      <c r="V8" s="25"/>
      <c r="W8" s="25"/>
      <c r="X8" s="26"/>
      <c r="Y8" s="26"/>
      <c r="Z8" s="26"/>
      <c r="AF8" s="33"/>
      <c r="AG8" s="33"/>
      <c r="AH8" s="33"/>
      <c r="AK8" s="34"/>
    </row>
    <row r="9" spans="1:37">
      <c r="A9" s="21"/>
      <c r="D9" s="24"/>
      <c r="E9" s="24"/>
      <c r="F9" s="24"/>
      <c r="G9" s="25"/>
      <c r="H9" s="27"/>
      <c r="I9" s="27"/>
      <c r="J9" s="25"/>
      <c r="K9" s="25"/>
      <c r="L9" s="26"/>
      <c r="M9" s="26"/>
      <c r="N9" s="26"/>
      <c r="O9" s="26"/>
      <c r="P9" s="25"/>
      <c r="Q9" s="25"/>
      <c r="R9" s="27"/>
      <c r="S9" s="27"/>
      <c r="T9" s="27"/>
      <c r="U9" s="27"/>
      <c r="V9" s="25"/>
      <c r="W9" s="25"/>
      <c r="X9" s="26"/>
      <c r="Y9" s="26"/>
      <c r="Z9" s="26"/>
      <c r="AF9" s="33"/>
      <c r="AG9" s="33"/>
      <c r="AH9" s="33"/>
      <c r="AK9" s="34"/>
    </row>
    <row r="10" spans="1:37">
      <c r="A10" s="21"/>
      <c r="D10" s="27"/>
      <c r="E10" s="27"/>
      <c r="F10" s="27"/>
      <c r="G10" s="27"/>
      <c r="H10" s="25"/>
      <c r="I10" s="25"/>
      <c r="J10" s="26"/>
      <c r="K10" s="26"/>
      <c r="L10" s="26"/>
      <c r="M10" s="26"/>
      <c r="N10" s="25"/>
      <c r="O10" s="25"/>
      <c r="P10" s="27"/>
      <c r="Q10" s="27"/>
      <c r="R10" s="27"/>
      <c r="S10" s="27"/>
      <c r="T10" s="25"/>
      <c r="U10" s="25"/>
      <c r="V10" s="26"/>
      <c r="W10" s="26"/>
      <c r="X10" s="26"/>
      <c r="Y10" s="26"/>
      <c r="Z10" s="25"/>
      <c r="AF10" s="33"/>
      <c r="AG10" s="33"/>
      <c r="AH10" s="33"/>
      <c r="AK10" s="34"/>
    </row>
    <row r="11" spans="1:37">
      <c r="A11" s="21"/>
      <c r="D11" s="27"/>
      <c r="E11" s="27"/>
      <c r="F11" s="27"/>
      <c r="G11" s="27"/>
      <c r="H11" s="25"/>
      <c r="I11" s="25"/>
      <c r="J11" s="26"/>
      <c r="K11" s="26"/>
      <c r="L11" s="26"/>
      <c r="M11" s="26"/>
      <c r="N11" s="25"/>
      <c r="O11" s="25"/>
      <c r="P11" s="27"/>
      <c r="Q11" s="27"/>
      <c r="R11" s="27"/>
      <c r="S11" s="27"/>
      <c r="T11" s="25"/>
      <c r="U11" s="25"/>
      <c r="V11" s="26"/>
      <c r="W11" s="26"/>
      <c r="X11" s="26"/>
      <c r="Y11" s="26"/>
      <c r="Z11" s="25"/>
      <c r="AF11" s="33"/>
      <c r="AG11" s="33"/>
      <c r="AH11" s="33"/>
      <c r="AK11" s="34"/>
    </row>
    <row r="12" spans="1:37">
      <c r="A12" s="21"/>
      <c r="D12" s="27"/>
      <c r="E12" s="27"/>
      <c r="F12" s="27"/>
      <c r="G12" s="27"/>
      <c r="H12" s="25"/>
      <c r="I12" s="25"/>
      <c r="J12" s="26"/>
      <c r="K12" s="26"/>
      <c r="L12" s="26"/>
      <c r="M12" s="26"/>
      <c r="N12" s="25"/>
      <c r="O12" s="25"/>
      <c r="P12" s="27"/>
      <c r="Q12" s="27"/>
      <c r="R12" s="27"/>
      <c r="S12" s="27"/>
      <c r="T12" s="25"/>
      <c r="U12" s="25"/>
      <c r="V12" s="26"/>
      <c r="W12" s="26"/>
      <c r="X12" s="26"/>
      <c r="Y12" s="26"/>
      <c r="Z12" s="25"/>
      <c r="AF12" s="33"/>
      <c r="AG12" s="33"/>
      <c r="AH12" s="33"/>
      <c r="AK12" s="34"/>
    </row>
    <row r="13" spans="1:37">
      <c r="A13" s="21"/>
      <c r="D13" s="27"/>
      <c r="E13" s="27"/>
      <c r="F13" s="27"/>
      <c r="G13" s="27"/>
      <c r="H13" s="25"/>
      <c r="I13" s="25"/>
      <c r="J13" s="26"/>
      <c r="K13" s="26"/>
      <c r="L13" s="26"/>
      <c r="M13" s="26"/>
      <c r="N13" s="25"/>
      <c r="O13" s="25"/>
      <c r="P13" s="27"/>
      <c r="Q13" s="27"/>
      <c r="R13" s="27"/>
      <c r="S13" s="27"/>
      <c r="T13" s="25"/>
      <c r="U13" s="25"/>
      <c r="V13" s="26"/>
      <c r="W13" s="26"/>
      <c r="X13" s="26"/>
      <c r="Y13" s="26"/>
      <c r="Z13" s="25"/>
      <c r="AF13" s="33"/>
      <c r="AG13" s="33"/>
      <c r="AH13" s="33"/>
      <c r="AK13" s="34"/>
    </row>
    <row r="14" spans="1:37">
      <c r="A14" s="21"/>
      <c r="D14" s="27"/>
      <c r="E14" s="27"/>
      <c r="F14" s="27"/>
      <c r="G14" s="27"/>
      <c r="H14" s="25"/>
      <c r="I14" s="25"/>
      <c r="J14" s="26"/>
      <c r="K14" s="26"/>
      <c r="L14" s="26"/>
      <c r="M14" s="26"/>
      <c r="N14" s="25"/>
      <c r="O14" s="25"/>
      <c r="P14" s="27"/>
      <c r="Q14" s="27"/>
      <c r="R14" s="27"/>
      <c r="S14" s="27"/>
      <c r="T14" s="25"/>
      <c r="U14" s="25"/>
      <c r="V14" s="26"/>
      <c r="W14" s="26"/>
      <c r="X14" s="26"/>
      <c r="Y14" s="26"/>
      <c r="Z14" s="25"/>
      <c r="AF14" s="33"/>
      <c r="AG14" s="33"/>
      <c r="AH14" s="33"/>
      <c r="AK14" s="34"/>
    </row>
    <row r="15" spans="1:37">
      <c r="A15" s="21"/>
      <c r="D15" s="27"/>
      <c r="E15" s="27"/>
      <c r="F15" s="25"/>
      <c r="G15" s="25"/>
      <c r="H15" s="26"/>
      <c r="I15" s="26"/>
      <c r="J15" s="26"/>
      <c r="K15" s="26"/>
      <c r="L15" s="25"/>
      <c r="M15" s="25"/>
      <c r="N15" s="27"/>
      <c r="O15" s="27"/>
      <c r="P15" s="27"/>
      <c r="Q15" s="27"/>
      <c r="R15" s="25"/>
      <c r="S15" s="25"/>
      <c r="T15" s="26"/>
      <c r="U15" s="26"/>
      <c r="V15" s="26"/>
      <c r="W15" s="26"/>
      <c r="X15" s="25"/>
      <c r="Y15" s="25"/>
      <c r="Z15" s="27"/>
      <c r="AF15" s="33"/>
      <c r="AG15" s="33"/>
      <c r="AH15" s="33"/>
      <c r="AK15" s="34"/>
    </row>
    <row r="16" spans="1:37">
      <c r="A16" s="21"/>
      <c r="D16" s="27"/>
      <c r="E16" s="27"/>
      <c r="F16" s="25"/>
      <c r="G16" s="25"/>
      <c r="H16" s="26"/>
      <c r="I16" s="26"/>
      <c r="J16" s="26"/>
      <c r="K16" s="26"/>
      <c r="L16" s="25"/>
      <c r="M16" s="25"/>
      <c r="N16" s="27"/>
      <c r="O16" s="27"/>
      <c r="P16" s="27"/>
      <c r="Q16" s="27"/>
      <c r="R16" s="25"/>
      <c r="S16" s="25"/>
      <c r="T16" s="26"/>
      <c r="U16" s="26"/>
      <c r="V16" s="26"/>
      <c r="W16" s="26"/>
      <c r="X16" s="25"/>
      <c r="Y16" s="25"/>
      <c r="Z16" s="27"/>
      <c r="AF16" s="33"/>
      <c r="AG16" s="33"/>
      <c r="AH16" s="33"/>
      <c r="AK16" s="34"/>
    </row>
    <row r="17" spans="1:37">
      <c r="A17" s="21"/>
      <c r="D17" s="27"/>
      <c r="E17" s="27"/>
      <c r="F17" s="25"/>
      <c r="G17" s="25"/>
      <c r="H17" s="26"/>
      <c r="I17" s="26"/>
      <c r="J17" s="26"/>
      <c r="K17" s="26"/>
      <c r="L17" s="25"/>
      <c r="M17" s="25"/>
      <c r="N17" s="27"/>
      <c r="O17" s="27"/>
      <c r="P17" s="27"/>
      <c r="Q17" s="27"/>
      <c r="R17" s="25"/>
      <c r="S17" s="25"/>
      <c r="T17" s="26"/>
      <c r="U17" s="26"/>
      <c r="V17" s="26"/>
      <c r="W17" s="26"/>
      <c r="X17" s="25"/>
      <c r="Y17" s="25"/>
      <c r="Z17" s="27"/>
      <c r="AF17" s="33"/>
      <c r="AG17" s="33"/>
      <c r="AH17" s="33"/>
      <c r="AK17" s="34"/>
    </row>
    <row r="18" spans="1:37">
      <c r="A18" s="21"/>
      <c r="D18" s="27"/>
      <c r="E18" s="27"/>
      <c r="F18" s="25"/>
      <c r="G18" s="25"/>
      <c r="H18" s="26"/>
      <c r="I18" s="26"/>
      <c r="J18" s="26"/>
      <c r="K18" s="26"/>
      <c r="L18" s="25"/>
      <c r="M18" s="25"/>
      <c r="N18" s="27"/>
      <c r="O18" s="27"/>
      <c r="P18" s="27"/>
      <c r="Q18" s="27"/>
      <c r="R18" s="25"/>
      <c r="S18" s="25"/>
      <c r="T18" s="26"/>
      <c r="U18" s="26"/>
      <c r="V18" s="26"/>
      <c r="W18" s="26"/>
      <c r="X18" s="25"/>
      <c r="Y18" s="25"/>
      <c r="Z18" s="27"/>
      <c r="AF18" s="33"/>
      <c r="AG18" s="33"/>
      <c r="AH18" s="33"/>
      <c r="AK18" s="34"/>
    </row>
    <row r="19" spans="1:37">
      <c r="A19" s="21"/>
      <c r="D19" s="27"/>
      <c r="E19" s="27"/>
      <c r="F19" s="25"/>
      <c r="G19" s="25"/>
      <c r="H19" s="26"/>
      <c r="I19" s="26"/>
      <c r="J19" s="26"/>
      <c r="K19" s="26"/>
      <c r="L19" s="25"/>
      <c r="M19" s="25"/>
      <c r="N19" s="27"/>
      <c r="O19" s="27"/>
      <c r="P19" s="27"/>
      <c r="Q19" s="27"/>
      <c r="R19" s="25"/>
      <c r="S19" s="25"/>
      <c r="T19" s="26"/>
      <c r="U19" s="26"/>
      <c r="V19" s="26"/>
      <c r="W19" s="26"/>
      <c r="X19" s="25"/>
      <c r="Y19" s="25"/>
      <c r="Z19" s="27"/>
      <c r="AF19" s="33"/>
      <c r="AG19" s="33"/>
      <c r="AH19" s="33"/>
      <c r="AK19" s="34"/>
    </row>
    <row r="20" spans="1:37">
      <c r="A20" s="21"/>
      <c r="D20" s="27"/>
      <c r="E20" s="27"/>
      <c r="F20" s="25"/>
      <c r="G20" s="25"/>
      <c r="H20" s="26"/>
      <c r="I20" s="26"/>
      <c r="J20" s="26"/>
      <c r="K20" s="26"/>
      <c r="L20" s="25"/>
      <c r="M20" s="25"/>
      <c r="N20" s="27"/>
      <c r="O20" s="27"/>
      <c r="P20" s="27"/>
      <c r="Q20" s="27"/>
      <c r="R20" s="25"/>
      <c r="S20" s="25"/>
      <c r="T20" s="26"/>
      <c r="U20" s="26"/>
      <c r="V20" s="26"/>
      <c r="W20" s="26"/>
      <c r="X20" s="25"/>
      <c r="Y20" s="25"/>
      <c r="Z20" s="27"/>
      <c r="AK20" s="34"/>
    </row>
    <row r="21" spans="1:37">
      <c r="A21" s="21"/>
      <c r="D21" s="27"/>
      <c r="E21" s="27"/>
      <c r="F21" s="25"/>
      <c r="G21" s="25"/>
      <c r="H21" s="26"/>
      <c r="I21" s="26"/>
      <c r="J21" s="26"/>
      <c r="K21" s="26"/>
      <c r="L21" s="25"/>
      <c r="M21" s="25"/>
      <c r="N21" s="27"/>
      <c r="O21" s="27"/>
      <c r="P21" s="27"/>
      <c r="Q21" s="27"/>
      <c r="R21" s="25"/>
      <c r="S21" s="25"/>
      <c r="T21" s="26"/>
      <c r="U21" s="26"/>
      <c r="V21" s="26"/>
      <c r="W21" s="26"/>
      <c r="X21" s="25"/>
      <c r="Y21" s="25"/>
      <c r="Z21" s="27"/>
      <c r="AK21" s="34"/>
    </row>
    <row r="22" spans="1:37">
      <c r="A22" s="21"/>
      <c r="D22" s="24"/>
      <c r="E22" s="24"/>
      <c r="F22" s="24"/>
      <c r="G22" s="25"/>
      <c r="H22" s="25"/>
      <c r="I22" s="26"/>
      <c r="J22" s="26"/>
      <c r="K22" s="26"/>
      <c r="L22" s="25"/>
      <c r="M22" s="25"/>
      <c r="N22" s="27"/>
      <c r="O22" s="27"/>
      <c r="P22" s="27"/>
      <c r="Q22" s="27"/>
      <c r="R22" s="25"/>
      <c r="S22" s="25"/>
      <c r="T22" s="26"/>
      <c r="U22" s="26"/>
      <c r="V22" s="26"/>
      <c r="W22" s="26"/>
      <c r="X22" s="25"/>
      <c r="Y22" s="25"/>
      <c r="Z22" s="27"/>
      <c r="AK22" s="34"/>
    </row>
    <row r="23" spans="1:37">
      <c r="A23" s="21"/>
      <c r="D23" s="24"/>
      <c r="E23" s="24"/>
      <c r="F23" s="24"/>
      <c r="G23" s="25"/>
      <c r="H23" s="25"/>
      <c r="I23" s="24"/>
      <c r="J23" s="24"/>
      <c r="K23" s="25"/>
      <c r="L23" s="26"/>
      <c r="M23" s="26"/>
      <c r="N23" s="26"/>
      <c r="O23" s="26"/>
      <c r="P23" s="25"/>
      <c r="Q23" s="25"/>
      <c r="R23" s="27"/>
      <c r="S23" s="27"/>
      <c r="T23" s="27"/>
      <c r="U23" s="27"/>
      <c r="V23" s="25"/>
      <c r="W23" s="25"/>
      <c r="X23" s="26"/>
      <c r="Y23" s="26"/>
      <c r="Z23" s="26"/>
      <c r="AK23" s="34"/>
    </row>
    <row r="24" spans="1:37">
      <c r="A24" s="21"/>
      <c r="D24" s="24"/>
      <c r="E24" s="24"/>
      <c r="F24" s="24"/>
      <c r="G24" s="25"/>
      <c r="H24" s="25"/>
      <c r="I24" s="24"/>
      <c r="J24" s="24"/>
      <c r="K24" s="24"/>
      <c r="L24" s="26"/>
      <c r="M24" s="26"/>
      <c r="N24" s="26"/>
      <c r="O24" s="26"/>
      <c r="P24" s="25"/>
      <c r="Q24" s="25"/>
      <c r="R24" s="27"/>
      <c r="S24" s="27"/>
      <c r="T24" s="27"/>
      <c r="U24" s="27"/>
      <c r="V24" s="25"/>
      <c r="W24" s="25"/>
      <c r="X24" s="26"/>
      <c r="Y24" s="26"/>
      <c r="Z24" s="26"/>
      <c r="AK24" s="34"/>
    </row>
    <row r="25" spans="1:37">
      <c r="A25" s="21"/>
      <c r="D25" s="24"/>
      <c r="E25" s="24"/>
      <c r="F25" s="24"/>
      <c r="G25" s="25"/>
      <c r="H25" s="25"/>
      <c r="I25" s="24"/>
      <c r="J25" s="24"/>
      <c r="K25" s="25"/>
      <c r="L25" s="26"/>
      <c r="M25" s="26"/>
      <c r="N25" s="26"/>
      <c r="O25" s="26"/>
      <c r="P25" s="25"/>
      <c r="Q25" s="25"/>
      <c r="R25" s="27"/>
      <c r="S25" s="27"/>
      <c r="T25" s="27"/>
      <c r="U25" s="27"/>
      <c r="V25" s="25"/>
      <c r="W25" s="25"/>
      <c r="X25" s="26"/>
      <c r="Y25" s="26"/>
      <c r="Z25" s="26"/>
      <c r="AK25" s="34"/>
    </row>
    <row r="26" spans="1:37">
      <c r="A26" s="21"/>
      <c r="D26" s="24"/>
      <c r="E26" s="24"/>
      <c r="F26" s="24"/>
      <c r="G26" s="25"/>
      <c r="H26" s="25"/>
      <c r="I26" s="24"/>
      <c r="J26" s="24"/>
      <c r="K26" s="24"/>
      <c r="L26" s="24"/>
      <c r="M26" s="24"/>
      <c r="N26" s="25"/>
      <c r="O26" s="25"/>
      <c r="P26" s="24"/>
      <c r="Q26" s="24"/>
      <c r="R26" s="24"/>
      <c r="S26" s="24"/>
      <c r="T26" s="24"/>
      <c r="U26" s="25"/>
      <c r="V26" s="25"/>
      <c r="W26" s="24"/>
      <c r="X26" s="24"/>
      <c r="Y26" s="24"/>
      <c r="Z26" s="24"/>
      <c r="AK26" s="34"/>
    </row>
    <row r="27" spans="1:37">
      <c r="A27" s="21"/>
      <c r="D27" s="24"/>
      <c r="E27" s="24"/>
      <c r="F27" s="24"/>
      <c r="G27" s="25"/>
      <c r="H27" s="25"/>
      <c r="I27" s="24"/>
      <c r="J27" s="24"/>
      <c r="K27" s="24"/>
      <c r="L27" s="24"/>
      <c r="M27" s="24"/>
      <c r="N27" s="25"/>
      <c r="O27" s="25"/>
      <c r="P27" s="24"/>
      <c r="Q27" s="24"/>
      <c r="R27" s="24"/>
      <c r="S27" s="24"/>
      <c r="T27" s="24"/>
      <c r="U27" s="25"/>
      <c r="V27" s="25"/>
      <c r="W27" s="24"/>
      <c r="X27" s="24"/>
      <c r="Y27" s="24"/>
      <c r="Z27" s="24"/>
      <c r="AK27" s="34"/>
    </row>
    <row r="28" spans="1:37">
      <c r="A28" s="21"/>
      <c r="D28" s="24"/>
      <c r="E28" s="24"/>
      <c r="F28" s="24"/>
      <c r="G28" s="25"/>
      <c r="H28" s="25"/>
      <c r="I28" s="24"/>
      <c r="J28" s="24"/>
      <c r="K28" s="24"/>
      <c r="L28" s="24"/>
      <c r="M28" s="24"/>
      <c r="N28" s="25"/>
      <c r="O28" s="25"/>
      <c r="P28" s="24"/>
      <c r="Q28" s="24"/>
      <c r="R28" s="24"/>
      <c r="S28" s="24"/>
      <c r="T28" s="24"/>
      <c r="U28" s="25"/>
      <c r="V28" s="25"/>
      <c r="W28" s="24"/>
      <c r="X28" s="24"/>
      <c r="Y28" s="24"/>
      <c r="Z28" s="24"/>
      <c r="AK28" s="34"/>
    </row>
    <row r="29" spans="1:37">
      <c r="A29" s="21"/>
      <c r="D29" s="24"/>
      <c r="E29" s="24"/>
      <c r="F29" s="24"/>
      <c r="G29" s="25"/>
      <c r="H29" s="25"/>
      <c r="I29" s="24"/>
      <c r="J29" s="24"/>
      <c r="K29" s="24"/>
      <c r="L29" s="24"/>
      <c r="M29" s="24"/>
      <c r="N29" s="25"/>
      <c r="O29" s="25"/>
      <c r="P29" s="24"/>
      <c r="Q29" s="24"/>
      <c r="R29" s="24"/>
      <c r="S29" s="24"/>
      <c r="T29" s="24"/>
      <c r="U29" s="25"/>
      <c r="V29" s="25"/>
      <c r="W29" s="24"/>
      <c r="X29" s="24"/>
      <c r="Y29" s="24"/>
      <c r="Z29" s="24"/>
      <c r="AK29" s="34"/>
    </row>
    <row r="30" spans="1:37">
      <c r="A30" s="21"/>
      <c r="D30" s="24"/>
      <c r="E30" s="24"/>
      <c r="F30" s="24"/>
      <c r="G30" s="25"/>
      <c r="H30" s="25"/>
      <c r="I30" s="24"/>
      <c r="J30" s="24"/>
      <c r="K30" s="24"/>
      <c r="L30" s="24"/>
      <c r="M30" s="24"/>
      <c r="N30" s="25"/>
      <c r="O30" s="25"/>
      <c r="P30" s="24"/>
      <c r="Q30" s="24"/>
      <c r="R30" s="24"/>
      <c r="S30" s="24"/>
      <c r="T30" s="24"/>
      <c r="U30" s="25"/>
      <c r="V30" s="25"/>
      <c r="W30" s="24"/>
      <c r="X30" s="24"/>
      <c r="Y30" s="24"/>
      <c r="Z30" s="24"/>
      <c r="AK30" s="34"/>
    </row>
    <row r="31" spans="1:37">
      <c r="A31" s="21"/>
      <c r="D31" s="24"/>
      <c r="E31" s="24"/>
      <c r="F31" s="24"/>
      <c r="G31" s="25"/>
      <c r="H31" s="25"/>
      <c r="I31" s="24"/>
      <c r="J31" s="24"/>
      <c r="K31" s="24"/>
      <c r="L31" s="24"/>
      <c r="M31" s="24"/>
      <c r="N31" s="25"/>
      <c r="O31" s="25"/>
      <c r="P31" s="24"/>
      <c r="Q31" s="24"/>
      <c r="R31" s="24"/>
      <c r="S31" s="24"/>
      <c r="T31" s="24"/>
      <c r="U31" s="25"/>
      <c r="V31" s="25"/>
      <c r="W31" s="24"/>
      <c r="X31" s="24"/>
      <c r="Y31" s="24"/>
      <c r="Z31" s="24"/>
      <c r="AK31" s="34"/>
    </row>
    <row r="32" spans="1:37">
      <c r="A32" s="21"/>
      <c r="D32" s="24"/>
      <c r="E32" s="24"/>
      <c r="F32" s="24"/>
      <c r="G32" s="25"/>
      <c r="H32" s="25"/>
      <c r="I32" s="24"/>
      <c r="J32" s="24"/>
      <c r="K32" s="24"/>
      <c r="L32" s="24"/>
      <c r="M32" s="24"/>
      <c r="N32" s="25"/>
      <c r="O32" s="25"/>
      <c r="P32" s="24"/>
      <c r="Q32" s="24"/>
      <c r="R32" s="24"/>
      <c r="S32" s="24"/>
      <c r="T32" s="24"/>
      <c r="U32" s="25"/>
      <c r="V32" s="25"/>
      <c r="W32" s="24"/>
      <c r="X32" s="24"/>
      <c r="Y32" s="24"/>
      <c r="Z32" s="24"/>
      <c r="AK32" s="34"/>
    </row>
    <row r="33" spans="1:37">
      <c r="A33" s="21"/>
      <c r="D33" s="24"/>
      <c r="E33" s="24"/>
      <c r="F33" s="24"/>
      <c r="G33" s="25"/>
      <c r="H33" s="25"/>
      <c r="I33" s="24"/>
      <c r="J33" s="25"/>
      <c r="K33" s="25"/>
      <c r="L33" s="26"/>
      <c r="M33" s="26"/>
      <c r="N33" s="26"/>
      <c r="O33" s="26"/>
      <c r="P33" s="25"/>
      <c r="Q33" s="25"/>
      <c r="R33" s="27"/>
      <c r="S33" s="27"/>
      <c r="T33" s="27"/>
      <c r="U33" s="27"/>
      <c r="V33" s="25"/>
      <c r="W33" s="25"/>
      <c r="X33" s="26"/>
      <c r="Y33" s="26"/>
      <c r="Z33" s="26"/>
      <c r="AK33" s="34"/>
    </row>
    <row r="34" spans="1:37">
      <c r="A34" s="21"/>
      <c r="D34" s="24"/>
      <c r="E34" s="24"/>
      <c r="F34" s="24"/>
      <c r="G34" s="25"/>
      <c r="H34" s="25"/>
      <c r="I34" s="26"/>
      <c r="J34" s="26"/>
      <c r="K34" s="26"/>
      <c r="L34" s="25"/>
      <c r="M34" s="25"/>
      <c r="N34" s="27"/>
      <c r="O34" s="27"/>
      <c r="P34" s="27"/>
      <c r="Q34" s="27"/>
      <c r="R34" s="25"/>
      <c r="S34" s="25"/>
      <c r="T34" s="26"/>
      <c r="U34" s="26"/>
      <c r="V34" s="26"/>
      <c r="W34" s="26"/>
      <c r="X34" s="25"/>
      <c r="Y34" s="25"/>
      <c r="Z34" s="27"/>
      <c r="AK34" s="34"/>
    </row>
    <row r="35" spans="1:37">
      <c r="A35" s="21"/>
      <c r="D35" s="24"/>
      <c r="E35" s="24"/>
      <c r="F35" s="24"/>
      <c r="G35" s="25"/>
      <c r="H35" s="25"/>
      <c r="I35" s="26"/>
      <c r="J35" s="26"/>
      <c r="K35" s="26"/>
      <c r="L35" s="25"/>
      <c r="M35" s="25"/>
      <c r="N35" s="27"/>
      <c r="O35" s="27"/>
      <c r="P35" s="27"/>
      <c r="Q35" s="27"/>
      <c r="R35" s="25"/>
      <c r="S35" s="25"/>
      <c r="T35" s="26"/>
      <c r="U35" s="26"/>
      <c r="V35" s="26"/>
      <c r="W35" s="26"/>
      <c r="X35" s="25"/>
      <c r="Y35" s="25"/>
      <c r="Z35" s="27"/>
      <c r="AK35" s="34"/>
    </row>
    <row r="36" spans="1:37">
      <c r="A36" s="21"/>
      <c r="D36" s="24"/>
      <c r="E36" s="24"/>
      <c r="F36" s="24"/>
      <c r="G36" s="25"/>
      <c r="H36" s="25"/>
      <c r="I36" s="24"/>
      <c r="J36" s="24"/>
      <c r="K36" s="24"/>
      <c r="L36" s="24"/>
      <c r="M36" s="24"/>
      <c r="N36" s="25"/>
      <c r="O36" s="25"/>
      <c r="P36" s="24"/>
      <c r="Q36" s="24"/>
      <c r="R36" s="24"/>
      <c r="S36" s="24"/>
      <c r="T36" s="24"/>
      <c r="U36" s="25"/>
      <c r="V36" s="25"/>
      <c r="W36" s="24"/>
      <c r="X36" s="24"/>
      <c r="Y36" s="24"/>
      <c r="Z36" s="24"/>
      <c r="AK36" s="34"/>
    </row>
    <row r="37" spans="1:37">
      <c r="A37" s="21"/>
      <c r="D37" s="24"/>
      <c r="E37" s="24"/>
      <c r="F37" s="24"/>
      <c r="G37" s="25"/>
      <c r="H37" s="25"/>
      <c r="I37" s="24"/>
      <c r="J37" s="24"/>
      <c r="K37" s="24"/>
      <c r="L37" s="24"/>
      <c r="M37" s="24"/>
      <c r="N37" s="25"/>
      <c r="O37" s="25"/>
      <c r="P37" s="27"/>
      <c r="Q37" s="27"/>
      <c r="R37" s="27"/>
      <c r="S37" s="27"/>
      <c r="T37" s="25"/>
      <c r="U37" s="25"/>
      <c r="V37" s="26"/>
      <c r="W37" s="26"/>
      <c r="X37" s="26"/>
      <c r="Y37" s="26"/>
      <c r="Z37" s="25"/>
      <c r="AK37" s="34"/>
    </row>
    <row r="38" spans="1:37">
      <c r="A38" s="21"/>
      <c r="D38" s="24"/>
      <c r="E38" s="24"/>
      <c r="F38" s="24"/>
      <c r="G38" s="25"/>
      <c r="H38" s="25"/>
      <c r="I38" s="24"/>
      <c r="J38" s="24"/>
      <c r="K38" s="24"/>
      <c r="L38" s="24"/>
      <c r="M38" s="24"/>
      <c r="N38" s="25"/>
      <c r="O38" s="25"/>
      <c r="P38" s="24"/>
      <c r="Q38" s="24"/>
      <c r="R38" s="24"/>
      <c r="S38" s="24"/>
      <c r="T38" s="24"/>
      <c r="U38" s="25"/>
      <c r="V38" s="25"/>
      <c r="W38" s="24"/>
      <c r="X38" s="24"/>
      <c r="Y38" s="24"/>
      <c r="Z38" s="24"/>
      <c r="AK38" s="34"/>
    </row>
    <row r="39" spans="1:37">
      <c r="A39" s="21"/>
      <c r="D39" s="24"/>
      <c r="E39" s="24"/>
      <c r="F39" s="24"/>
      <c r="G39" s="25"/>
      <c r="H39" s="25"/>
      <c r="I39" s="24"/>
      <c r="J39" s="24"/>
      <c r="K39" s="24"/>
      <c r="L39" s="24"/>
      <c r="M39" s="24"/>
      <c r="N39" s="25"/>
      <c r="O39" s="25"/>
      <c r="P39" s="24"/>
      <c r="Q39" s="24"/>
      <c r="R39" s="24"/>
      <c r="S39" s="24"/>
      <c r="T39" s="24"/>
      <c r="U39" s="25"/>
      <c r="V39" s="25"/>
      <c r="W39" s="24"/>
      <c r="X39" s="24"/>
      <c r="Y39" s="24"/>
      <c r="Z39" s="24"/>
      <c r="AK39" s="34"/>
    </row>
    <row r="40" spans="1:37">
      <c r="A40" s="21"/>
      <c r="D40" s="24"/>
      <c r="E40" s="24"/>
      <c r="F40" s="24"/>
      <c r="G40" s="25"/>
      <c r="H40" s="25"/>
      <c r="I40" s="24"/>
      <c r="J40" s="24"/>
      <c r="K40" s="24"/>
      <c r="L40" s="24"/>
      <c r="M40" s="24"/>
      <c r="N40" s="25"/>
      <c r="O40" s="25"/>
      <c r="P40" s="24"/>
      <c r="Q40" s="24"/>
      <c r="R40" s="24"/>
      <c r="S40" s="24"/>
      <c r="T40" s="24"/>
      <c r="U40" s="25"/>
      <c r="V40" s="25"/>
      <c r="W40" s="24"/>
      <c r="X40" s="24"/>
      <c r="Y40" s="24"/>
      <c r="Z40" s="24"/>
      <c r="AK40" s="34"/>
    </row>
    <row r="41" spans="1:37">
      <c r="A41" s="21"/>
      <c r="D41" s="24"/>
      <c r="E41" s="24"/>
      <c r="F41" s="24"/>
      <c r="G41" s="25"/>
      <c r="H41" s="25"/>
      <c r="I41" s="24"/>
      <c r="J41" s="24"/>
      <c r="K41" s="24"/>
      <c r="L41" s="24"/>
      <c r="M41" s="24"/>
      <c r="N41" s="25"/>
      <c r="O41" s="25"/>
      <c r="P41" s="24"/>
      <c r="Q41" s="24"/>
      <c r="R41" s="24"/>
      <c r="S41" s="24"/>
      <c r="T41" s="24"/>
      <c r="U41" s="25"/>
      <c r="V41" s="25"/>
      <c r="W41" s="24"/>
      <c r="X41" s="24"/>
      <c r="Y41" s="24"/>
      <c r="Z41" s="24"/>
      <c r="AK41" s="34"/>
    </row>
    <row r="42" spans="1:37">
      <c r="A42" s="21"/>
      <c r="D42" s="24"/>
      <c r="E42" s="24"/>
      <c r="F42" s="24"/>
      <c r="G42" s="25"/>
      <c r="H42" s="25"/>
      <c r="I42" s="24"/>
      <c r="J42" s="24"/>
      <c r="K42" s="24"/>
      <c r="L42" s="24"/>
      <c r="M42" s="24"/>
      <c r="N42" s="25"/>
      <c r="O42" s="25"/>
      <c r="P42" s="24"/>
      <c r="Q42" s="24"/>
      <c r="R42" s="24"/>
      <c r="S42" s="24"/>
      <c r="T42" s="24"/>
      <c r="U42" s="25"/>
      <c r="V42" s="25"/>
      <c r="W42" s="24"/>
      <c r="X42" s="24"/>
      <c r="Y42" s="24"/>
      <c r="Z42" s="24"/>
      <c r="AK42" s="34"/>
    </row>
    <row r="43" spans="1:37">
      <c r="A43" s="21"/>
      <c r="D43" s="24"/>
      <c r="E43" s="24"/>
      <c r="F43" s="24"/>
      <c r="G43" s="25"/>
      <c r="H43" s="25"/>
      <c r="I43" s="24"/>
      <c r="J43" s="24"/>
      <c r="K43" s="24"/>
      <c r="L43" s="24"/>
      <c r="M43" s="24"/>
      <c r="N43" s="25"/>
      <c r="O43" s="25"/>
      <c r="P43" s="24"/>
      <c r="Q43" s="24"/>
      <c r="R43" s="24"/>
      <c r="S43" s="24"/>
      <c r="T43" s="24"/>
      <c r="U43" s="25"/>
      <c r="V43" s="25"/>
      <c r="W43" s="24"/>
      <c r="X43" s="24"/>
      <c r="Y43" s="24"/>
      <c r="Z43" s="24"/>
      <c r="AK43" s="34"/>
    </row>
    <row r="44" spans="1:37">
      <c r="A44" s="21"/>
      <c r="D44" s="24"/>
      <c r="E44" s="24"/>
      <c r="F44" s="24"/>
      <c r="G44" s="25"/>
      <c r="H44" s="25"/>
      <c r="I44" s="24"/>
      <c r="J44" s="24"/>
      <c r="K44" s="24"/>
      <c r="L44" s="24"/>
      <c r="M44" s="24"/>
      <c r="N44" s="25"/>
      <c r="O44" s="25"/>
      <c r="P44" s="24"/>
      <c r="Q44" s="24"/>
      <c r="R44" s="24"/>
      <c r="S44" s="24"/>
      <c r="T44" s="24"/>
      <c r="U44" s="25"/>
      <c r="V44" s="25"/>
      <c r="W44" s="24"/>
      <c r="X44" s="24"/>
      <c r="Y44" s="24"/>
      <c r="Z44" s="24"/>
      <c r="AK44" s="34"/>
    </row>
    <row r="45" spans="1:37">
      <c r="A45" s="21"/>
      <c r="D45" s="24"/>
      <c r="E45" s="24"/>
      <c r="F45" s="24"/>
      <c r="G45" s="25"/>
      <c r="H45" s="25"/>
      <c r="I45" s="26"/>
      <c r="J45" s="26"/>
      <c r="K45" s="26"/>
      <c r="L45" s="25"/>
      <c r="M45" s="25"/>
      <c r="N45" s="27"/>
      <c r="O45" s="27"/>
      <c r="P45" s="27"/>
      <c r="Q45" s="27"/>
      <c r="R45" s="25"/>
      <c r="S45" s="25"/>
      <c r="T45" s="26"/>
      <c r="U45" s="26"/>
      <c r="V45" s="26"/>
      <c r="W45" s="26"/>
      <c r="X45" s="25"/>
      <c r="Y45" s="25"/>
      <c r="Z45" s="27"/>
      <c r="AK45" s="34"/>
    </row>
    <row r="46" spans="1:37">
      <c r="A46" s="21"/>
      <c r="D46" s="24"/>
      <c r="E46" s="24"/>
      <c r="F46" s="24"/>
      <c r="G46" s="25"/>
      <c r="H46" s="25"/>
      <c r="I46" s="26"/>
      <c r="J46" s="26"/>
      <c r="K46" s="26"/>
      <c r="L46" s="25"/>
      <c r="M46" s="25"/>
      <c r="N46" s="27"/>
      <c r="O46" s="27"/>
      <c r="P46" s="27"/>
      <c r="Q46" s="27"/>
      <c r="R46" s="25"/>
      <c r="S46" s="25"/>
      <c r="T46" s="26"/>
      <c r="U46" s="26"/>
      <c r="V46" s="26"/>
      <c r="W46" s="26"/>
      <c r="X46" s="25"/>
      <c r="Y46" s="25"/>
      <c r="Z46" s="27"/>
      <c r="AK46" s="34"/>
    </row>
    <row r="47" spans="1:37">
      <c r="A47" s="21"/>
      <c r="D47" s="24"/>
      <c r="E47" s="24"/>
      <c r="F47" s="24"/>
      <c r="G47" s="25"/>
      <c r="H47" s="25"/>
      <c r="I47" s="24"/>
      <c r="J47" s="24"/>
      <c r="K47" s="24"/>
      <c r="L47" s="24"/>
      <c r="M47" s="24"/>
      <c r="N47" s="25"/>
      <c r="O47" s="25"/>
      <c r="P47" s="27"/>
      <c r="Q47" s="27"/>
      <c r="R47" s="27"/>
      <c r="S47" s="27"/>
      <c r="T47" s="25"/>
      <c r="U47" s="25"/>
      <c r="V47" s="26"/>
      <c r="W47" s="26"/>
      <c r="X47" s="26"/>
      <c r="Y47" s="26"/>
      <c r="Z47" s="25"/>
      <c r="AK47" s="34"/>
    </row>
    <row r="48" spans="1:37">
      <c r="A48" s="21"/>
      <c r="D48" s="24"/>
      <c r="E48" s="24"/>
      <c r="F48" s="24"/>
      <c r="G48" s="25"/>
      <c r="H48" s="25"/>
      <c r="I48" s="26"/>
      <c r="J48" s="26"/>
      <c r="K48" s="26"/>
      <c r="L48" s="25"/>
      <c r="M48" s="25"/>
      <c r="N48" s="27"/>
      <c r="O48" s="27"/>
      <c r="P48" s="27"/>
      <c r="Q48" s="27"/>
      <c r="R48" s="25"/>
      <c r="S48" s="25"/>
      <c r="T48" s="26"/>
      <c r="U48" s="26"/>
      <c r="V48" s="26"/>
      <c r="W48" s="26"/>
      <c r="X48" s="25"/>
      <c r="Y48" s="25"/>
      <c r="Z48" s="27"/>
      <c r="AK48" s="34"/>
    </row>
    <row r="49" spans="1:37">
      <c r="A49" s="21"/>
      <c r="D49" s="24"/>
      <c r="E49" s="24"/>
      <c r="F49" s="24"/>
      <c r="G49" s="25"/>
      <c r="H49" s="25"/>
      <c r="I49" s="24"/>
      <c r="J49" s="24"/>
      <c r="K49" s="24"/>
      <c r="L49" s="24"/>
      <c r="M49" s="24"/>
      <c r="N49" s="25"/>
      <c r="O49" s="25"/>
      <c r="P49" s="24"/>
      <c r="Q49" s="24"/>
      <c r="R49" s="24"/>
      <c r="S49" s="24"/>
      <c r="T49" s="24"/>
      <c r="U49" s="25"/>
      <c r="V49" s="25"/>
      <c r="W49" s="24"/>
      <c r="X49" s="24"/>
      <c r="Y49" s="24"/>
      <c r="Z49" s="24"/>
      <c r="AK49" s="34"/>
    </row>
    <row r="50" spans="1:37">
      <c r="A50" s="21"/>
      <c r="D50" s="24"/>
      <c r="E50" s="24"/>
      <c r="F50" s="24"/>
      <c r="G50" s="25"/>
      <c r="H50" s="25"/>
      <c r="I50" s="24"/>
      <c r="J50" s="24"/>
      <c r="K50" s="24"/>
      <c r="L50" s="26"/>
      <c r="M50" s="26"/>
      <c r="N50" s="26"/>
      <c r="O50" s="26"/>
      <c r="P50" s="25"/>
      <c r="Q50" s="25"/>
      <c r="R50" s="27"/>
      <c r="S50" s="27"/>
      <c r="T50" s="27"/>
      <c r="U50" s="27"/>
      <c r="V50" s="25"/>
      <c r="W50" s="25"/>
      <c r="X50" s="26"/>
      <c r="Y50" s="26"/>
      <c r="Z50" s="26"/>
      <c r="AK50" s="34"/>
    </row>
    <row r="51" spans="1:37">
      <c r="A51" s="21"/>
      <c r="D51" s="24"/>
      <c r="E51" s="24"/>
      <c r="F51" s="24"/>
      <c r="G51" s="25"/>
      <c r="H51" s="25"/>
      <c r="I51" s="24"/>
      <c r="J51" s="24"/>
      <c r="K51" s="24"/>
      <c r="L51" s="24"/>
      <c r="M51" s="24"/>
      <c r="N51" s="25"/>
      <c r="O51" s="25"/>
      <c r="P51" s="24"/>
      <c r="Q51" s="24"/>
      <c r="R51" s="24"/>
      <c r="S51" s="24"/>
      <c r="T51" s="24"/>
      <c r="U51" s="25"/>
      <c r="V51" s="25"/>
      <c r="W51" s="24"/>
      <c r="X51" s="24"/>
      <c r="Y51" s="24"/>
      <c r="Z51" s="24"/>
      <c r="AK51" s="34"/>
    </row>
    <row r="52" spans="1:37">
      <c r="A52" s="21"/>
      <c r="D52" s="24"/>
      <c r="E52" s="24"/>
      <c r="F52" s="24"/>
      <c r="G52" s="25"/>
      <c r="H52" s="25"/>
      <c r="I52" s="24"/>
      <c r="J52" s="24"/>
      <c r="K52" s="24"/>
      <c r="L52" s="24"/>
      <c r="M52" s="24"/>
      <c r="N52" s="25"/>
      <c r="O52" s="26"/>
      <c r="P52" s="25"/>
      <c r="Q52" s="25"/>
      <c r="R52" s="27"/>
      <c r="S52" s="27"/>
      <c r="T52" s="27"/>
      <c r="U52" s="27"/>
      <c r="V52" s="25"/>
      <c r="W52" s="25"/>
      <c r="X52" s="26"/>
      <c r="Y52" s="26"/>
      <c r="Z52" s="26"/>
      <c r="AK52" s="34"/>
    </row>
    <row r="53" spans="1:37">
      <c r="A53" s="21"/>
      <c r="D53" s="24"/>
      <c r="E53" s="24"/>
      <c r="F53" s="24"/>
      <c r="G53" s="25"/>
      <c r="H53" s="25"/>
      <c r="I53" s="24"/>
      <c r="J53" s="24"/>
      <c r="K53" s="24"/>
      <c r="L53" s="24"/>
      <c r="M53" s="24"/>
      <c r="N53" s="25"/>
      <c r="O53" s="25"/>
      <c r="P53" s="24"/>
      <c r="Q53" s="24"/>
      <c r="R53" s="24"/>
      <c r="S53" s="24"/>
      <c r="T53" s="24"/>
      <c r="U53" s="25"/>
      <c r="V53" s="25"/>
      <c r="W53" s="24"/>
      <c r="X53" s="24"/>
      <c r="Y53" s="24"/>
      <c r="Z53" s="24"/>
      <c r="AK53" s="34"/>
    </row>
    <row r="54" spans="1:37">
      <c r="A54" s="21"/>
      <c r="D54" s="24"/>
      <c r="E54" s="24"/>
      <c r="F54" s="24"/>
      <c r="G54" s="25"/>
      <c r="H54" s="25"/>
      <c r="I54" s="24"/>
      <c r="J54" s="24"/>
      <c r="K54" s="24"/>
      <c r="L54" s="24"/>
      <c r="M54" s="24"/>
      <c r="N54" s="25"/>
      <c r="O54" s="25"/>
      <c r="P54" s="24"/>
      <c r="Q54" s="24"/>
      <c r="R54" s="24"/>
      <c r="S54" s="24"/>
      <c r="T54" s="24"/>
      <c r="U54" s="25"/>
      <c r="V54" s="25"/>
      <c r="W54" s="24"/>
      <c r="X54" s="24"/>
      <c r="Y54" s="24"/>
      <c r="Z54" s="24"/>
      <c r="AK54" s="34"/>
    </row>
    <row r="55" spans="1:37">
      <c r="A55" s="21"/>
      <c r="D55" s="24"/>
      <c r="E55" s="24"/>
      <c r="F55" s="24"/>
      <c r="G55" s="25"/>
      <c r="H55" s="25"/>
      <c r="I55" s="24"/>
      <c r="J55" s="24"/>
      <c r="K55" s="24"/>
      <c r="L55" s="24"/>
      <c r="M55" s="24"/>
      <c r="N55" s="25"/>
      <c r="O55" s="25"/>
      <c r="P55" s="24"/>
      <c r="Q55" s="24"/>
      <c r="R55" s="24"/>
      <c r="S55" s="24"/>
      <c r="T55" s="24"/>
      <c r="U55" s="25"/>
      <c r="V55" s="25"/>
      <c r="W55" s="24"/>
      <c r="X55" s="24"/>
      <c r="Y55" s="24"/>
      <c r="Z55" s="24"/>
      <c r="AK55" s="34"/>
    </row>
    <row r="56" spans="1:37">
      <c r="A56" s="21"/>
      <c r="D56" s="24"/>
      <c r="E56" s="24"/>
      <c r="F56" s="24"/>
      <c r="G56" s="25"/>
      <c r="H56" s="25"/>
      <c r="I56" s="24"/>
      <c r="J56" s="24"/>
      <c r="K56" s="24"/>
      <c r="L56" s="24"/>
      <c r="M56" s="24"/>
      <c r="N56" s="25"/>
      <c r="O56" s="25"/>
      <c r="P56" s="24"/>
      <c r="Q56" s="24"/>
      <c r="R56" s="24"/>
      <c r="S56" s="24"/>
      <c r="T56" s="24"/>
      <c r="U56" s="25"/>
      <c r="V56" s="25"/>
      <c r="W56" s="24"/>
      <c r="X56" s="24"/>
      <c r="Y56" s="24"/>
      <c r="Z56" s="24"/>
      <c r="AK56" s="34"/>
    </row>
    <row r="57" spans="1:37">
      <c r="A57" s="21"/>
      <c r="D57" s="24"/>
      <c r="E57" s="24"/>
      <c r="F57" s="24"/>
      <c r="G57" s="25"/>
      <c r="H57" s="25"/>
      <c r="I57" s="24"/>
      <c r="J57" s="24"/>
      <c r="K57" s="24"/>
      <c r="L57" s="24"/>
      <c r="M57" s="24"/>
      <c r="N57" s="25"/>
      <c r="O57" s="25"/>
      <c r="P57" s="24"/>
      <c r="Q57" s="24"/>
      <c r="R57" s="24"/>
      <c r="S57" s="24"/>
      <c r="T57" s="24"/>
      <c r="U57" s="25"/>
      <c r="V57" s="25"/>
      <c r="W57" s="24"/>
      <c r="X57" s="24"/>
      <c r="Y57" s="24"/>
      <c r="Z57" s="24"/>
      <c r="AK57" s="34"/>
    </row>
    <row r="58" spans="1:37">
      <c r="A58" s="21"/>
      <c r="D58" s="24"/>
      <c r="E58" s="24"/>
      <c r="F58" s="24"/>
      <c r="G58" s="25"/>
      <c r="H58" s="25"/>
      <c r="I58" s="24"/>
      <c r="J58" s="24"/>
      <c r="K58" s="24"/>
      <c r="L58" s="24"/>
      <c r="M58" s="24"/>
      <c r="N58" s="25"/>
      <c r="O58" s="25"/>
      <c r="P58" s="24"/>
      <c r="Q58" s="24"/>
      <c r="R58" s="24"/>
      <c r="S58" s="24"/>
      <c r="T58" s="24"/>
      <c r="U58" s="25"/>
      <c r="V58" s="25"/>
      <c r="W58" s="24"/>
      <c r="X58" s="24"/>
      <c r="Y58" s="24"/>
      <c r="Z58" s="24"/>
      <c r="AK58" s="34"/>
    </row>
    <row r="59" spans="1:37">
      <c r="A59" s="21"/>
      <c r="D59" s="24"/>
      <c r="E59" s="24"/>
      <c r="F59" s="24"/>
      <c r="G59" s="25"/>
      <c r="H59" s="25"/>
      <c r="I59" s="24"/>
      <c r="J59" s="24"/>
      <c r="K59" s="24"/>
      <c r="L59" s="24"/>
      <c r="M59" s="24"/>
      <c r="N59" s="25"/>
      <c r="O59" s="25"/>
      <c r="P59" s="24"/>
      <c r="Q59" s="24"/>
      <c r="R59" s="24"/>
      <c r="S59" s="24"/>
      <c r="T59" s="24"/>
      <c r="U59" s="25"/>
      <c r="V59" s="25"/>
      <c r="W59" s="24"/>
      <c r="X59" s="24"/>
      <c r="Y59" s="24"/>
      <c r="Z59" s="24"/>
      <c r="AK59" s="34"/>
    </row>
    <row r="60" spans="1:37">
      <c r="A60" s="21"/>
      <c r="D60" s="24"/>
      <c r="E60" s="24"/>
      <c r="F60" s="24"/>
      <c r="G60" s="25"/>
      <c r="H60" s="25"/>
      <c r="I60" s="24"/>
      <c r="J60" s="24"/>
      <c r="K60" s="24"/>
      <c r="L60" s="24"/>
      <c r="M60" s="24"/>
      <c r="N60" s="25"/>
      <c r="O60" s="25"/>
      <c r="P60" s="27"/>
      <c r="Q60" s="27"/>
      <c r="R60" s="27"/>
      <c r="S60" s="27"/>
      <c r="T60" s="25"/>
      <c r="U60" s="25"/>
      <c r="V60" s="26"/>
      <c r="W60" s="26"/>
      <c r="X60" s="26"/>
      <c r="Y60" s="26"/>
      <c r="Z60" s="25"/>
      <c r="AK60" s="34"/>
    </row>
    <row r="61" spans="1:37">
      <c r="A61" s="21"/>
      <c r="D61" s="24"/>
      <c r="E61" s="24"/>
      <c r="F61" s="24"/>
      <c r="G61" s="25"/>
      <c r="H61" s="25"/>
      <c r="I61" s="24"/>
      <c r="J61" s="24"/>
      <c r="K61" s="24"/>
      <c r="L61" s="24"/>
      <c r="M61" s="24"/>
      <c r="N61" s="25"/>
      <c r="O61" s="25"/>
      <c r="P61" s="24"/>
      <c r="Q61" s="24"/>
      <c r="R61" s="24"/>
      <c r="S61" s="24"/>
      <c r="T61" s="24"/>
      <c r="U61" s="25"/>
      <c r="V61" s="25"/>
      <c r="W61" s="24"/>
      <c r="X61" s="24"/>
      <c r="Y61" s="24"/>
      <c r="Z61" s="24"/>
      <c r="AK61" s="34"/>
    </row>
    <row r="62" spans="1:37">
      <c r="A62" s="21"/>
      <c r="D62" s="24"/>
      <c r="E62" s="24"/>
      <c r="F62" s="24"/>
      <c r="G62" s="25"/>
      <c r="H62" s="25"/>
      <c r="I62" s="24"/>
      <c r="J62" s="24"/>
      <c r="K62" s="24"/>
      <c r="L62" s="24"/>
      <c r="M62" s="24"/>
      <c r="N62" s="25"/>
      <c r="O62" s="25"/>
      <c r="P62" s="24"/>
      <c r="Q62" s="24"/>
      <c r="R62" s="24"/>
      <c r="S62" s="24"/>
      <c r="T62" s="24"/>
      <c r="U62" s="25"/>
      <c r="V62" s="25"/>
      <c r="W62" s="24"/>
      <c r="X62" s="24"/>
      <c r="Y62" s="24"/>
      <c r="Z62" s="24"/>
      <c r="AK62" s="34"/>
    </row>
    <row r="63" spans="1:37">
      <c r="A63" s="21"/>
      <c r="D63" s="24"/>
      <c r="E63" s="24"/>
      <c r="F63" s="24"/>
      <c r="G63" s="25"/>
      <c r="H63" s="25"/>
      <c r="I63" s="24"/>
      <c r="J63" s="24"/>
      <c r="K63" s="24"/>
      <c r="L63" s="24"/>
      <c r="M63" s="24"/>
      <c r="N63" s="25"/>
      <c r="O63" s="25"/>
      <c r="P63" s="24"/>
      <c r="Q63" s="24"/>
      <c r="R63" s="24"/>
      <c r="S63" s="24"/>
      <c r="T63" s="24"/>
      <c r="U63" s="25"/>
      <c r="V63" s="25"/>
      <c r="W63" s="24"/>
      <c r="X63" s="24"/>
      <c r="Y63" s="24"/>
      <c r="Z63" s="24"/>
      <c r="AK63" s="34"/>
    </row>
    <row r="64" spans="1:37">
      <c r="A64" s="21"/>
      <c r="D64" s="24"/>
      <c r="E64" s="24"/>
      <c r="F64" s="24"/>
      <c r="G64" s="25"/>
      <c r="H64" s="25"/>
      <c r="I64" s="24"/>
      <c r="J64" s="24"/>
      <c r="K64" s="24"/>
      <c r="L64" s="24"/>
      <c r="M64" s="24"/>
      <c r="N64" s="25"/>
      <c r="O64" s="25"/>
      <c r="P64" s="24"/>
      <c r="Q64" s="24"/>
      <c r="R64" s="24"/>
      <c r="S64" s="24"/>
      <c r="T64" s="24"/>
      <c r="U64" s="25"/>
      <c r="V64" s="25"/>
      <c r="W64" s="24"/>
      <c r="X64" s="24"/>
      <c r="Y64" s="24"/>
      <c r="Z64" s="24"/>
      <c r="AK64" s="34"/>
    </row>
    <row r="65" spans="1:37">
      <c r="A65" s="21"/>
      <c r="D65" s="24"/>
      <c r="E65" s="24"/>
      <c r="F65" s="24"/>
      <c r="G65" s="25"/>
      <c r="H65" s="25"/>
      <c r="I65" s="24"/>
      <c r="J65" s="24"/>
      <c r="K65" s="24"/>
      <c r="L65" s="24"/>
      <c r="M65" s="24"/>
      <c r="N65" s="25"/>
      <c r="O65" s="25"/>
      <c r="P65" s="24"/>
      <c r="Q65" s="24"/>
      <c r="R65" s="24"/>
      <c r="S65" s="24"/>
      <c r="T65" s="24"/>
      <c r="U65" s="25"/>
      <c r="V65" s="25"/>
      <c r="W65" s="24"/>
      <c r="X65" s="24"/>
      <c r="Y65" s="24"/>
      <c r="Z65" s="24"/>
      <c r="AK65" s="34"/>
    </row>
    <row r="66" spans="1:37">
      <c r="A66" s="21"/>
      <c r="D66" s="24"/>
      <c r="E66" s="24"/>
      <c r="F66" s="24"/>
      <c r="G66" s="25"/>
      <c r="H66" s="25"/>
      <c r="I66" s="24"/>
      <c r="J66" s="24"/>
      <c r="K66" s="24"/>
      <c r="L66" s="24"/>
      <c r="M66" s="24"/>
      <c r="N66" s="25"/>
      <c r="O66" s="25"/>
      <c r="P66" s="24"/>
      <c r="Q66" s="24"/>
      <c r="R66" s="24"/>
      <c r="S66" s="24"/>
      <c r="T66" s="24"/>
      <c r="U66" s="25"/>
      <c r="V66" s="25"/>
      <c r="W66" s="24"/>
      <c r="X66" s="24"/>
      <c r="Y66" s="24"/>
      <c r="Z66" s="24"/>
      <c r="AK66" s="34"/>
    </row>
    <row r="67" spans="1:37">
      <c r="A67" s="21"/>
      <c r="D67" s="24"/>
      <c r="E67" s="24"/>
      <c r="F67" s="24"/>
      <c r="G67" s="25"/>
      <c r="H67" s="25"/>
      <c r="I67" s="24"/>
      <c r="J67" s="24"/>
      <c r="K67" s="24"/>
      <c r="L67" s="26"/>
      <c r="M67" s="26"/>
      <c r="N67" s="26"/>
      <c r="O67" s="26"/>
      <c r="P67" s="25"/>
      <c r="Q67" s="25"/>
      <c r="R67" s="27"/>
      <c r="S67" s="27"/>
      <c r="T67" s="27"/>
      <c r="U67" s="27"/>
      <c r="V67" s="25"/>
      <c r="W67" s="25"/>
      <c r="X67" s="26"/>
      <c r="Y67" s="26"/>
      <c r="Z67" s="26"/>
      <c r="AK67" s="34"/>
    </row>
    <row r="68" spans="1:37">
      <c r="A68" s="21"/>
      <c r="D68" s="24"/>
      <c r="E68" s="24"/>
      <c r="F68" s="24"/>
      <c r="G68" s="25"/>
      <c r="H68" s="25"/>
      <c r="I68" s="24"/>
      <c r="J68" s="24"/>
      <c r="K68" s="24"/>
      <c r="L68" s="24"/>
      <c r="M68" s="25"/>
      <c r="N68" s="27"/>
      <c r="O68" s="27"/>
      <c r="P68" s="27"/>
      <c r="Q68" s="27"/>
      <c r="R68" s="25"/>
      <c r="S68" s="25"/>
      <c r="T68" s="26"/>
      <c r="U68" s="26"/>
      <c r="V68" s="26"/>
      <c r="W68" s="26"/>
      <c r="X68" s="25"/>
      <c r="Y68" s="25"/>
      <c r="Z68" s="27"/>
      <c r="AK68" s="34"/>
    </row>
    <row r="69" spans="1:37">
      <c r="A69" s="21"/>
      <c r="D69" s="24"/>
      <c r="E69" s="24"/>
      <c r="F69" s="24"/>
      <c r="G69" s="25"/>
      <c r="H69" s="25"/>
      <c r="I69" s="24"/>
      <c r="J69" s="24"/>
      <c r="K69" s="24"/>
      <c r="L69" s="24"/>
      <c r="M69" s="24"/>
      <c r="N69" s="25"/>
      <c r="O69" s="27"/>
      <c r="P69" s="27"/>
      <c r="Q69" s="27"/>
      <c r="R69" s="25"/>
      <c r="S69" s="25"/>
      <c r="T69" s="26"/>
      <c r="U69" s="26"/>
      <c r="V69" s="26"/>
      <c r="W69" s="26"/>
      <c r="X69" s="25"/>
      <c r="Y69" s="25"/>
      <c r="Z69" s="27"/>
      <c r="AK69" s="34"/>
    </row>
    <row r="70" spans="1:37">
      <c r="A70" s="21"/>
      <c r="D70" s="24"/>
      <c r="E70" s="24"/>
      <c r="F70" s="24"/>
      <c r="G70" s="25"/>
      <c r="H70" s="25"/>
      <c r="I70" s="24"/>
      <c r="J70" s="24"/>
      <c r="K70" s="24"/>
      <c r="L70" s="24"/>
      <c r="M70" s="24"/>
      <c r="N70" s="25"/>
      <c r="O70" s="25"/>
      <c r="P70" s="24"/>
      <c r="Q70" s="24"/>
      <c r="R70" s="24"/>
      <c r="S70" s="24"/>
      <c r="T70" s="24"/>
      <c r="U70" s="25"/>
      <c r="V70" s="25"/>
      <c r="W70" s="24"/>
      <c r="X70" s="24"/>
      <c r="Y70" s="24"/>
      <c r="Z70" s="24"/>
      <c r="AK70" s="34"/>
    </row>
    <row r="71" spans="1:37">
      <c r="A71" s="21"/>
      <c r="D71" s="24"/>
      <c r="E71" s="24"/>
      <c r="F71" s="24"/>
      <c r="G71" s="25"/>
      <c r="H71" s="25"/>
      <c r="I71" s="24"/>
      <c r="J71" s="24"/>
      <c r="K71" s="24"/>
      <c r="L71" s="24"/>
      <c r="M71" s="24"/>
      <c r="N71" s="25"/>
      <c r="O71" s="25"/>
      <c r="P71" s="24"/>
      <c r="Q71" s="24"/>
      <c r="R71" s="24"/>
      <c r="S71" s="24"/>
      <c r="T71" s="24"/>
      <c r="U71" s="25"/>
      <c r="V71" s="25"/>
      <c r="W71" s="24"/>
      <c r="X71" s="24"/>
      <c r="Y71" s="24"/>
      <c r="Z71" s="24"/>
      <c r="AK71" s="34"/>
    </row>
    <row r="72" spans="1:37">
      <c r="A72" s="21"/>
      <c r="D72" s="24"/>
      <c r="E72" s="24"/>
      <c r="F72" s="24"/>
      <c r="G72" s="25"/>
      <c r="H72" s="25"/>
      <c r="I72" s="24"/>
      <c r="J72" s="24"/>
      <c r="K72" s="24"/>
      <c r="L72" s="24"/>
      <c r="M72" s="24"/>
      <c r="N72" s="25"/>
      <c r="O72" s="25"/>
      <c r="P72" s="24"/>
      <c r="Q72" s="24"/>
      <c r="R72" s="24"/>
      <c r="S72" s="24"/>
      <c r="T72" s="24"/>
      <c r="U72" s="25"/>
      <c r="V72" s="25"/>
      <c r="W72" s="24"/>
      <c r="X72" s="24"/>
      <c r="Y72" s="24"/>
      <c r="Z72" s="24"/>
      <c r="AK72" s="34"/>
    </row>
    <row r="73" spans="1:37">
      <c r="A73" s="21"/>
      <c r="D73" s="24"/>
      <c r="E73" s="24"/>
      <c r="F73" s="24"/>
      <c r="G73" s="25"/>
      <c r="H73" s="25"/>
      <c r="I73" s="24"/>
      <c r="J73" s="24"/>
      <c r="K73" s="24"/>
      <c r="L73" s="24"/>
      <c r="M73" s="24"/>
      <c r="N73" s="25"/>
      <c r="O73" s="26"/>
      <c r="P73" s="25"/>
      <c r="Q73" s="25"/>
      <c r="R73" s="27"/>
      <c r="S73" s="27"/>
      <c r="T73" s="27"/>
      <c r="U73" s="27"/>
      <c r="V73" s="25"/>
      <c r="W73" s="25"/>
      <c r="X73" s="26"/>
      <c r="Y73" s="26"/>
      <c r="Z73" s="26"/>
      <c r="AK73" s="34"/>
    </row>
    <row r="74" spans="1:37">
      <c r="A74" s="21"/>
      <c r="D74" s="24"/>
      <c r="E74" s="24"/>
      <c r="F74" s="24"/>
      <c r="G74" s="25"/>
      <c r="H74" s="25"/>
      <c r="I74" s="24"/>
      <c r="J74" s="24"/>
      <c r="K74" s="24"/>
      <c r="L74" s="24"/>
      <c r="M74" s="24"/>
      <c r="N74" s="25"/>
      <c r="O74" s="25"/>
      <c r="P74" s="27"/>
      <c r="Q74" s="27"/>
      <c r="R74" s="27"/>
      <c r="S74" s="27"/>
      <c r="T74" s="25"/>
      <c r="U74" s="25"/>
      <c r="V74" s="26"/>
      <c r="W74" s="26"/>
      <c r="X74" s="26"/>
      <c r="Y74" s="26"/>
      <c r="Z74" s="25"/>
      <c r="AK74" s="34"/>
    </row>
    <row r="75" spans="1:37">
      <c r="A75" s="21"/>
      <c r="D75" s="24"/>
      <c r="E75" s="24"/>
      <c r="F75" s="24"/>
      <c r="G75" s="25"/>
      <c r="H75" s="25"/>
      <c r="I75" s="24"/>
      <c r="J75" s="24"/>
      <c r="K75" s="24"/>
      <c r="L75" s="24"/>
      <c r="M75" s="24"/>
      <c r="N75" s="25"/>
      <c r="O75" s="25"/>
      <c r="P75" s="24"/>
      <c r="Q75" s="24"/>
      <c r="R75" s="24"/>
      <c r="S75" s="24"/>
      <c r="T75" s="24"/>
      <c r="U75" s="25"/>
      <c r="V75" s="25"/>
      <c r="W75" s="24"/>
      <c r="X75" s="24"/>
      <c r="Y75" s="24"/>
      <c r="Z75" s="24"/>
      <c r="AK75" s="34"/>
    </row>
    <row r="76" spans="1:37">
      <c r="A76" s="21"/>
      <c r="D76" s="24"/>
      <c r="E76" s="24"/>
      <c r="F76" s="24"/>
      <c r="G76" s="25"/>
      <c r="H76" s="25"/>
      <c r="I76" s="24"/>
      <c r="J76" s="24"/>
      <c r="K76" s="24"/>
      <c r="L76" s="24"/>
      <c r="M76" s="24"/>
      <c r="N76" s="25"/>
      <c r="O76" s="25"/>
      <c r="P76" s="24"/>
      <c r="Q76" s="24"/>
      <c r="R76" s="24"/>
      <c r="S76" s="24"/>
      <c r="T76" s="24"/>
      <c r="U76" s="25"/>
      <c r="V76" s="25"/>
      <c r="W76" s="24"/>
      <c r="X76" s="24"/>
      <c r="Y76" s="24"/>
      <c r="Z76" s="24"/>
      <c r="AK76" s="34"/>
    </row>
    <row r="77" spans="1:37">
      <c r="A77" s="21"/>
      <c r="D77" s="24"/>
      <c r="E77" s="24"/>
      <c r="F77" s="24"/>
      <c r="G77" s="25"/>
      <c r="H77" s="25"/>
      <c r="I77" s="24"/>
      <c r="J77" s="24"/>
      <c r="K77" s="24"/>
      <c r="L77" s="24"/>
      <c r="M77" s="24"/>
      <c r="N77" s="25"/>
      <c r="O77" s="25"/>
      <c r="P77" s="24"/>
      <c r="Q77" s="24"/>
      <c r="R77" s="24"/>
      <c r="S77" s="24"/>
      <c r="T77" s="24"/>
      <c r="U77" s="25"/>
      <c r="V77" s="25"/>
      <c r="W77" s="24"/>
      <c r="X77" s="24"/>
      <c r="Y77" s="24"/>
      <c r="Z77" s="24"/>
      <c r="AK77" s="34"/>
    </row>
    <row r="78" spans="1:37">
      <c r="A78" s="21"/>
      <c r="D78" s="24"/>
      <c r="E78" s="24"/>
      <c r="F78" s="24"/>
      <c r="G78" s="25"/>
      <c r="H78" s="25"/>
      <c r="I78" s="24"/>
      <c r="J78" s="24"/>
      <c r="K78" s="24"/>
      <c r="L78" s="24"/>
      <c r="M78" s="24"/>
      <c r="N78" s="25"/>
      <c r="O78" s="25"/>
      <c r="P78" s="27"/>
      <c r="Q78" s="27"/>
      <c r="R78" s="27"/>
      <c r="S78" s="27"/>
      <c r="T78" s="25"/>
      <c r="U78" s="25"/>
      <c r="V78" s="26"/>
      <c r="W78" s="26"/>
      <c r="X78" s="26"/>
      <c r="Y78" s="26"/>
      <c r="Z78" s="25"/>
      <c r="AK78" s="34"/>
    </row>
    <row r="79" spans="1:37">
      <c r="A79" s="21"/>
      <c r="D79" s="24"/>
      <c r="E79" s="24"/>
      <c r="F79" s="24"/>
      <c r="G79" s="25"/>
      <c r="H79" s="25"/>
      <c r="I79" s="24"/>
      <c r="J79" s="24"/>
      <c r="K79" s="24"/>
      <c r="L79" s="24"/>
      <c r="M79" s="24"/>
      <c r="N79" s="25"/>
      <c r="O79" s="25"/>
      <c r="P79" s="24"/>
      <c r="Q79" s="24"/>
      <c r="R79" s="24"/>
      <c r="S79" s="24"/>
      <c r="T79" s="24"/>
      <c r="U79" s="25"/>
      <c r="V79" s="25"/>
      <c r="W79" s="24"/>
      <c r="X79" s="24"/>
      <c r="Y79" s="24"/>
      <c r="Z79" s="24"/>
      <c r="AK79" s="34"/>
    </row>
    <row r="80" spans="1:37">
      <c r="A80" s="21"/>
      <c r="D80" s="24"/>
      <c r="E80" s="24"/>
      <c r="F80" s="24"/>
      <c r="G80" s="25"/>
      <c r="H80" s="25"/>
      <c r="I80" s="24"/>
      <c r="J80" s="24"/>
      <c r="K80" s="24"/>
      <c r="L80" s="24"/>
      <c r="M80" s="24"/>
      <c r="N80" s="25"/>
      <c r="O80" s="25"/>
      <c r="P80" s="24"/>
      <c r="Q80" s="24"/>
      <c r="R80" s="24"/>
      <c r="S80" s="24"/>
      <c r="T80" s="24"/>
      <c r="U80" s="25"/>
      <c r="V80" s="25"/>
      <c r="W80" s="24"/>
      <c r="X80" s="24"/>
      <c r="Y80" s="24"/>
      <c r="Z80" s="24"/>
      <c r="AK80" s="34"/>
    </row>
    <row r="81" spans="1:37">
      <c r="A81" s="21"/>
      <c r="D81" s="24"/>
      <c r="E81" s="24"/>
      <c r="F81" s="24"/>
      <c r="G81" s="25"/>
      <c r="H81" s="25"/>
      <c r="I81" s="24"/>
      <c r="J81" s="24"/>
      <c r="K81" s="24"/>
      <c r="L81" s="24"/>
      <c r="M81" s="24"/>
      <c r="N81" s="25"/>
      <c r="O81" s="25"/>
      <c r="P81" s="24"/>
      <c r="Q81" s="24"/>
      <c r="R81" s="24"/>
      <c r="S81" s="24"/>
      <c r="T81" s="24"/>
      <c r="U81" s="25"/>
      <c r="V81" s="25"/>
      <c r="W81" s="24"/>
      <c r="X81" s="24"/>
      <c r="Y81" s="24"/>
      <c r="Z81" s="24"/>
      <c r="AK81" s="34"/>
    </row>
    <row r="82" spans="1:37">
      <c r="A82" s="21"/>
      <c r="D82" s="24"/>
      <c r="E82" s="24"/>
      <c r="F82" s="24"/>
      <c r="G82" s="25"/>
      <c r="H82" s="25"/>
      <c r="I82" s="24"/>
      <c r="J82" s="24"/>
      <c r="K82" s="24"/>
      <c r="L82" s="24"/>
      <c r="M82" s="24"/>
      <c r="N82" s="25"/>
      <c r="O82" s="25"/>
      <c r="P82" s="24"/>
      <c r="Q82" s="24"/>
      <c r="R82" s="24"/>
      <c r="S82" s="24"/>
      <c r="T82" s="24"/>
      <c r="U82" s="25"/>
      <c r="V82" s="25"/>
      <c r="W82" s="24"/>
      <c r="X82" s="24"/>
      <c r="Y82" s="24"/>
      <c r="Z82" s="24"/>
      <c r="AK82" s="34"/>
    </row>
    <row r="83" spans="1:37">
      <c r="A83" s="21"/>
      <c r="D83" s="24"/>
      <c r="E83" s="24"/>
      <c r="F83" s="24"/>
      <c r="G83" s="25"/>
      <c r="H83" s="25"/>
      <c r="I83" s="24"/>
      <c r="J83" s="24"/>
      <c r="K83" s="24"/>
      <c r="L83" s="24"/>
      <c r="M83" s="24"/>
      <c r="N83" s="25"/>
      <c r="O83" s="25"/>
      <c r="P83" s="24"/>
      <c r="Q83" s="24"/>
      <c r="R83" s="24"/>
      <c r="S83" s="24"/>
      <c r="T83" s="24"/>
      <c r="U83" s="25"/>
      <c r="V83" s="25"/>
      <c r="W83" s="24"/>
      <c r="X83" s="24"/>
      <c r="Y83" s="24"/>
      <c r="Z83" s="24"/>
      <c r="AK83" s="34"/>
    </row>
    <row r="84" spans="1:37">
      <c r="A84" s="21"/>
      <c r="D84" s="24"/>
      <c r="E84" s="24"/>
      <c r="F84" s="24"/>
      <c r="G84" s="25"/>
      <c r="H84" s="25"/>
      <c r="I84" s="24"/>
      <c r="J84" s="24"/>
      <c r="K84" s="24"/>
      <c r="L84" s="24"/>
      <c r="M84" s="24"/>
      <c r="N84" s="25"/>
      <c r="O84" s="25"/>
      <c r="P84" s="24"/>
      <c r="Q84" s="24"/>
      <c r="R84" s="24"/>
      <c r="S84" s="24"/>
      <c r="T84" s="24"/>
      <c r="U84" s="25"/>
      <c r="V84" s="25"/>
      <c r="W84" s="24"/>
      <c r="X84" s="24"/>
      <c r="Y84" s="24"/>
      <c r="Z84" s="24"/>
      <c r="AK84" s="34"/>
    </row>
    <row r="85" spans="1:37">
      <c r="A85" s="21"/>
      <c r="D85" s="24"/>
      <c r="E85" s="24"/>
      <c r="F85" s="24"/>
      <c r="G85" s="25"/>
      <c r="H85" s="25"/>
      <c r="I85" s="24"/>
      <c r="J85" s="24"/>
      <c r="K85" s="24"/>
      <c r="L85" s="24"/>
      <c r="M85" s="24"/>
      <c r="N85" s="25"/>
      <c r="O85" s="25"/>
      <c r="P85" s="24"/>
      <c r="Q85" s="24"/>
      <c r="R85" s="24"/>
      <c r="S85" s="24"/>
      <c r="T85" s="24"/>
      <c r="U85" s="25"/>
      <c r="V85" s="25"/>
      <c r="W85" s="24"/>
      <c r="X85" s="24"/>
      <c r="Y85" s="24"/>
      <c r="Z85" s="24"/>
      <c r="AK85" s="34"/>
    </row>
    <row r="86" spans="1:37">
      <c r="A86" s="21"/>
      <c r="Y86" s="29"/>
      <c r="AK86" s="34"/>
    </row>
    <row r="87" spans="1:37">
      <c r="A87" s="21"/>
      <c r="Y87" s="29"/>
      <c r="AK87" s="34"/>
    </row>
    <row r="88" spans="1:37">
      <c r="A88" s="21"/>
      <c r="Y88" s="29"/>
      <c r="AK88" s="34"/>
    </row>
    <row r="89" spans="1:37">
      <c r="A89" s="21"/>
      <c r="Y89" s="29"/>
      <c r="AK89" s="34"/>
    </row>
    <row r="90" spans="1:37">
      <c r="A90" s="21"/>
      <c r="Y90" s="29"/>
      <c r="AK90" s="34"/>
    </row>
    <row r="91" spans="1:37">
      <c r="A91" s="21"/>
      <c r="Y91" s="29"/>
      <c r="AK91" s="34"/>
    </row>
    <row r="92" spans="1:37">
      <c r="A92" s="21"/>
      <c r="Y92" s="29"/>
      <c r="AK92" s="34"/>
    </row>
    <row r="93" spans="1:37">
      <c r="A93" s="21"/>
      <c r="Y93" s="29"/>
      <c r="AK93" s="34"/>
    </row>
    <row r="94" spans="1:37">
      <c r="A94" s="21"/>
      <c r="Y94" s="29"/>
      <c r="AK94" s="34"/>
    </row>
    <row r="95" spans="1:37">
      <c r="A95" s="21"/>
      <c r="Y95" s="29"/>
      <c r="AK95" s="34"/>
    </row>
    <row r="96" spans="1:37">
      <c r="A96" s="21"/>
      <c r="Y96" s="29"/>
      <c r="AK96" s="34"/>
    </row>
    <row r="97" spans="1:37">
      <c r="A97" s="21"/>
      <c r="Y97" s="29"/>
      <c r="AK97" s="34"/>
    </row>
    <row r="98" spans="1:37">
      <c r="A98" s="21"/>
      <c r="Y98" s="29"/>
      <c r="AK98" s="34"/>
    </row>
    <row r="99" spans="1:37">
      <c r="A99" s="21"/>
      <c r="Y99" s="29"/>
      <c r="AK99" s="34"/>
    </row>
    <row r="100" spans="1:37">
      <c r="A100" s="21"/>
      <c r="C100" s="31"/>
      <c r="D100" s="22"/>
      <c r="Y100" s="29"/>
      <c r="AF100" s="23"/>
      <c r="AG100" s="23"/>
      <c r="AH100" s="23"/>
      <c r="AK100" s="34"/>
    </row>
  </sheetData>
  <autoFilter ref="A1:AM99" xr:uid="{00000000-0001-0000-0300-000000000000}"/>
  <conditionalFormatting sqref="B1:B99 B101:B1048576">
    <cfRule type="duplicateValues" dxfId="36" priority="6"/>
  </conditionalFormatting>
  <conditionalFormatting sqref="B63:B99 B1:B40 B101:B1048576">
    <cfRule type="duplicateValues" dxfId="35" priority="9"/>
  </conditionalFormatting>
  <conditionalFormatting sqref="B100">
    <cfRule type="duplicateValues" dxfId="34" priority="2"/>
    <cfRule type="duplicateValues" dxfId="33" priority="5"/>
  </conditionalFormatting>
  <conditionalFormatting sqref="C1:C99 C101:C1048576">
    <cfRule type="duplicateValues" dxfId="32" priority="7"/>
    <cfRule type="duplicateValues" dxfId="31" priority="8"/>
  </conditionalFormatting>
  <conditionalFormatting sqref="C100">
    <cfRule type="duplicateValues" dxfId="30" priority="3"/>
    <cfRule type="duplicateValues" dxfId="29" priority="4"/>
  </conditionalFormatting>
  <conditionalFormatting sqref="AJ1 AJ101:AJ1048576">
    <cfRule type="duplicateValues" dxfId="28" priority="22"/>
  </conditionalFormatting>
  <conditionalFormatting sqref="AJ1:AJ1048576 B1:B1048576">
    <cfRule type="duplicateValues" dxfId="27" priority="1"/>
  </conditionalFormatting>
  <conditionalFormatting sqref="AJ2:AJ99">
    <cfRule type="duplicateValues" dxfId="26" priority="16"/>
    <cfRule type="duplicateValues" dxfId="25" priority="17"/>
  </conditionalFormatting>
  <conditionalFormatting sqref="AJ100">
    <cfRule type="duplicateValues" dxfId="24" priority="14"/>
    <cfRule type="duplicateValues" dxfId="23" priority="1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0"/>
  <sheetViews>
    <sheetView zoomScale="55" zoomScaleNormal="55" workbookViewId="0">
      <selection activeCell="A2" sqref="A2:XFD85"/>
    </sheetView>
  </sheetViews>
  <sheetFormatPr defaultColWidth="8.796875" defaultRowHeight="13.8"/>
  <cols>
    <col min="1" max="1" width="4.796875" style="22" bestFit="1" customWidth="1"/>
    <col min="2" max="2" width="19.19921875" style="22" customWidth="1"/>
    <col min="3" max="3" width="22.09765625" style="22" bestFit="1" customWidth="1"/>
  </cols>
  <sheetData>
    <row r="1" spans="1:37" ht="19.8" customHeight="1">
      <c r="A1" s="12" t="s">
        <v>0</v>
      </c>
      <c r="B1" s="13" t="s">
        <v>1</v>
      </c>
      <c r="C1" s="14" t="s">
        <v>2</v>
      </c>
      <c r="D1" s="15">
        <v>46143</v>
      </c>
      <c r="E1" s="15">
        <v>46144</v>
      </c>
      <c r="F1" s="15">
        <v>46145</v>
      </c>
      <c r="G1" s="15">
        <v>46146</v>
      </c>
      <c r="H1" s="15">
        <v>46147</v>
      </c>
      <c r="I1" s="15">
        <v>46148</v>
      </c>
      <c r="J1" s="15">
        <v>46149</v>
      </c>
      <c r="K1" s="15">
        <v>46150</v>
      </c>
      <c r="L1" s="15">
        <v>46151</v>
      </c>
      <c r="M1" s="15">
        <v>46152</v>
      </c>
      <c r="N1" s="15">
        <v>46153</v>
      </c>
      <c r="O1" s="15">
        <v>46154</v>
      </c>
      <c r="P1" s="15">
        <v>46155</v>
      </c>
      <c r="Q1" s="15">
        <v>46156</v>
      </c>
      <c r="R1" s="15">
        <v>46157</v>
      </c>
      <c r="S1" s="15">
        <v>46158</v>
      </c>
      <c r="T1" s="15">
        <v>46159</v>
      </c>
      <c r="U1" s="15">
        <v>46160</v>
      </c>
      <c r="V1" s="15">
        <v>46161</v>
      </c>
      <c r="W1" s="15">
        <v>46162</v>
      </c>
      <c r="X1" s="15">
        <v>46163</v>
      </c>
      <c r="Y1" s="18">
        <v>46164</v>
      </c>
      <c r="Z1" s="18">
        <v>46165</v>
      </c>
      <c r="AA1" s="18">
        <v>46166</v>
      </c>
      <c r="AB1" s="18">
        <v>46167</v>
      </c>
      <c r="AC1" s="18">
        <v>46168</v>
      </c>
      <c r="AD1" s="18">
        <v>46169</v>
      </c>
      <c r="AE1" s="18">
        <v>46170</v>
      </c>
      <c r="AF1" s="15">
        <v>46171</v>
      </c>
      <c r="AG1" s="15">
        <v>46172</v>
      </c>
      <c r="AH1" s="15">
        <v>46173</v>
      </c>
      <c r="AI1" s="18" t="s">
        <v>3</v>
      </c>
    </row>
    <row r="2" spans="1:37">
      <c r="A2" s="21"/>
      <c r="C2" s="31"/>
      <c r="D2" s="24"/>
      <c r="E2" s="24"/>
      <c r="F2" s="24"/>
      <c r="G2" s="25"/>
      <c r="H2" s="25"/>
      <c r="I2" s="24"/>
      <c r="J2" s="24"/>
      <c r="K2" s="24"/>
      <c r="L2" s="24"/>
      <c r="M2" s="24"/>
      <c r="N2" s="25"/>
      <c r="O2" s="25"/>
      <c r="P2" s="24"/>
      <c r="Q2" s="24"/>
      <c r="R2" s="24"/>
      <c r="S2" s="24"/>
      <c r="T2" s="24"/>
      <c r="U2" s="25"/>
      <c r="V2" s="25"/>
      <c r="W2" s="24"/>
      <c r="X2" s="24"/>
      <c r="Y2" s="24"/>
      <c r="Z2" s="24"/>
      <c r="AF2" s="23"/>
      <c r="AG2" s="23"/>
      <c r="AH2" s="23"/>
      <c r="AK2" s="34"/>
    </row>
    <row r="3" spans="1:37" ht="17.399999999999999" customHeight="1">
      <c r="A3" s="21"/>
      <c r="C3" s="31"/>
      <c r="D3" s="24"/>
      <c r="E3" s="24"/>
      <c r="F3" s="24"/>
      <c r="G3" s="25"/>
      <c r="H3" s="25"/>
      <c r="I3" s="24"/>
      <c r="J3" s="24"/>
      <c r="K3" s="24"/>
      <c r="L3" s="24"/>
      <c r="M3" s="24"/>
      <c r="N3" s="25"/>
      <c r="O3" s="25"/>
      <c r="P3" s="24"/>
      <c r="Q3" s="24"/>
      <c r="R3" s="24"/>
      <c r="S3" s="24"/>
      <c r="T3" s="24"/>
      <c r="U3" s="25"/>
      <c r="V3" s="25"/>
      <c r="W3" s="24"/>
      <c r="X3" s="24"/>
      <c r="Y3" s="24"/>
      <c r="Z3" s="24"/>
      <c r="AF3" s="32"/>
      <c r="AG3" s="32"/>
      <c r="AH3" s="32"/>
      <c r="AK3" s="34"/>
    </row>
    <row r="4" spans="1:37" ht="17.399999999999999" customHeight="1">
      <c r="A4" s="21"/>
      <c r="C4" s="31"/>
      <c r="D4" s="24"/>
      <c r="E4" s="24"/>
      <c r="F4" s="24"/>
      <c r="G4" s="25"/>
      <c r="H4" s="25"/>
      <c r="I4" s="24"/>
      <c r="J4" s="24"/>
      <c r="K4" s="24"/>
      <c r="L4" s="24"/>
      <c r="M4" s="24"/>
      <c r="N4" s="25"/>
      <c r="O4" s="25"/>
      <c r="P4" s="24"/>
      <c r="Q4" s="24"/>
      <c r="R4" s="24"/>
      <c r="S4" s="24"/>
      <c r="T4" s="24"/>
      <c r="U4" s="25"/>
      <c r="V4" s="25"/>
      <c r="W4" s="24"/>
      <c r="X4" s="24"/>
      <c r="Y4" s="24"/>
      <c r="Z4" s="24"/>
      <c r="AF4" s="32"/>
      <c r="AG4" s="32"/>
      <c r="AH4" s="32"/>
      <c r="AK4" s="34"/>
    </row>
    <row r="5" spans="1:37" ht="17.399999999999999" customHeight="1">
      <c r="A5" s="21"/>
      <c r="D5" s="24"/>
      <c r="E5" s="24"/>
      <c r="F5" s="24"/>
      <c r="G5" s="25"/>
      <c r="H5" s="25"/>
      <c r="I5" s="24"/>
      <c r="J5" s="24"/>
      <c r="K5" s="24"/>
      <c r="L5" s="24"/>
      <c r="M5" s="24"/>
      <c r="N5" s="25"/>
      <c r="O5" s="25"/>
      <c r="P5" s="24"/>
      <c r="Q5" s="24"/>
      <c r="R5" s="24"/>
      <c r="S5" s="24"/>
      <c r="T5" s="24"/>
      <c r="U5" s="25"/>
      <c r="V5" s="25"/>
      <c r="W5" s="24"/>
      <c r="X5" s="24"/>
      <c r="Y5" s="24"/>
      <c r="Z5" s="24"/>
      <c r="AF5" s="23"/>
      <c r="AG5" s="23"/>
      <c r="AH5" s="23"/>
      <c r="AK5" s="34"/>
    </row>
    <row r="6" spans="1:37" ht="17.399999999999999" customHeight="1">
      <c r="A6" s="21"/>
      <c r="D6" s="24"/>
      <c r="E6" s="24"/>
      <c r="F6" s="24"/>
      <c r="G6" s="25"/>
      <c r="H6" s="25"/>
      <c r="I6" s="24"/>
      <c r="J6" s="24"/>
      <c r="K6" s="24"/>
      <c r="L6" s="24"/>
      <c r="M6" s="24"/>
      <c r="N6" s="25"/>
      <c r="O6" s="25"/>
      <c r="P6" s="24"/>
      <c r="Q6" s="24"/>
      <c r="R6" s="24"/>
      <c r="S6" s="24"/>
      <c r="T6" s="24"/>
      <c r="U6" s="25"/>
      <c r="V6" s="25"/>
      <c r="W6" s="24"/>
      <c r="X6" s="24"/>
      <c r="Y6" s="24"/>
      <c r="Z6" s="24"/>
      <c r="AF6" s="23"/>
      <c r="AG6" s="23"/>
      <c r="AH6" s="23"/>
      <c r="AK6" s="34"/>
    </row>
    <row r="7" spans="1:37" ht="17.399999999999999" customHeight="1">
      <c r="A7" s="21"/>
      <c r="D7" s="24"/>
      <c r="E7" s="24"/>
      <c r="F7" s="24"/>
      <c r="G7" s="25"/>
      <c r="H7" s="25"/>
      <c r="I7" s="27"/>
      <c r="J7" s="25"/>
      <c r="K7" s="25"/>
      <c r="L7" s="26"/>
      <c r="M7" s="26"/>
      <c r="N7" s="26"/>
      <c r="O7" s="26"/>
      <c r="P7" s="25"/>
      <c r="Q7" s="25"/>
      <c r="R7" s="27"/>
      <c r="S7" s="27"/>
      <c r="T7" s="27"/>
      <c r="U7" s="27"/>
      <c r="V7" s="25"/>
      <c r="W7" s="25"/>
      <c r="X7" s="26"/>
      <c r="Y7" s="26"/>
      <c r="Z7" s="26"/>
      <c r="AF7" s="23"/>
      <c r="AG7" s="23"/>
      <c r="AH7" s="23"/>
      <c r="AK7" s="34"/>
    </row>
    <row r="8" spans="1:37" ht="17.399999999999999" customHeight="1">
      <c r="A8" s="21"/>
      <c r="D8" s="25"/>
      <c r="E8" s="25"/>
      <c r="F8" s="27"/>
      <c r="G8" s="27"/>
      <c r="H8" s="27"/>
      <c r="I8" s="27"/>
      <c r="J8" s="25"/>
      <c r="K8" s="25"/>
      <c r="L8" s="26"/>
      <c r="M8" s="26"/>
      <c r="N8" s="26"/>
      <c r="O8" s="26"/>
      <c r="P8" s="25"/>
      <c r="Q8" s="25"/>
      <c r="R8" s="27"/>
      <c r="S8" s="27"/>
      <c r="T8" s="27"/>
      <c r="U8" s="27"/>
      <c r="V8" s="25"/>
      <c r="W8" s="25"/>
      <c r="X8" s="26"/>
      <c r="Y8" s="26"/>
      <c r="Z8" s="26"/>
      <c r="AF8" s="23"/>
      <c r="AG8" s="23"/>
      <c r="AH8" s="23"/>
      <c r="AK8" s="34"/>
    </row>
    <row r="9" spans="1:37">
      <c r="A9" s="21"/>
      <c r="D9" s="24"/>
      <c r="E9" s="24"/>
      <c r="F9" s="24"/>
      <c r="G9" s="25"/>
      <c r="H9" s="27"/>
      <c r="I9" s="27"/>
      <c r="J9" s="25"/>
      <c r="K9" s="25"/>
      <c r="L9" s="26"/>
      <c r="M9" s="26"/>
      <c r="N9" s="26"/>
      <c r="O9" s="26"/>
      <c r="P9" s="25"/>
      <c r="Q9" s="25"/>
      <c r="R9" s="27"/>
      <c r="S9" s="27"/>
      <c r="T9" s="27"/>
      <c r="U9" s="27"/>
      <c r="V9" s="25"/>
      <c r="W9" s="25"/>
      <c r="X9" s="26"/>
      <c r="Y9" s="26"/>
      <c r="Z9" s="26"/>
      <c r="AF9" s="23"/>
      <c r="AG9" s="23"/>
      <c r="AH9" s="23"/>
      <c r="AK9" s="34"/>
    </row>
    <row r="10" spans="1:37">
      <c r="A10" s="21"/>
      <c r="D10" s="27"/>
      <c r="E10" s="27"/>
      <c r="F10" s="27"/>
      <c r="G10" s="27"/>
      <c r="H10" s="25"/>
      <c r="I10" s="25"/>
      <c r="J10" s="26"/>
      <c r="K10" s="26"/>
      <c r="L10" s="26"/>
      <c r="M10" s="26"/>
      <c r="N10" s="25"/>
      <c r="O10" s="25"/>
      <c r="P10" s="27"/>
      <c r="Q10" s="27"/>
      <c r="R10" s="27"/>
      <c r="S10" s="27"/>
      <c r="T10" s="25"/>
      <c r="U10" s="25"/>
      <c r="V10" s="26"/>
      <c r="W10" s="26"/>
      <c r="X10" s="26"/>
      <c r="Y10" s="26"/>
      <c r="Z10" s="25"/>
      <c r="AF10" s="23"/>
      <c r="AG10" s="23"/>
      <c r="AH10" s="23"/>
      <c r="AK10" s="34"/>
    </row>
    <row r="11" spans="1:37">
      <c r="A11" s="21"/>
      <c r="D11" s="27"/>
      <c r="E11" s="27"/>
      <c r="F11" s="27"/>
      <c r="G11" s="27"/>
      <c r="H11" s="25"/>
      <c r="I11" s="25"/>
      <c r="J11" s="26"/>
      <c r="K11" s="26"/>
      <c r="L11" s="26"/>
      <c r="M11" s="26"/>
      <c r="N11" s="25"/>
      <c r="O11" s="25"/>
      <c r="P11" s="27"/>
      <c r="Q11" s="27"/>
      <c r="R11" s="27"/>
      <c r="S11" s="27"/>
      <c r="T11" s="25"/>
      <c r="U11" s="25"/>
      <c r="V11" s="26"/>
      <c r="W11" s="26"/>
      <c r="X11" s="26"/>
      <c r="Y11" s="26"/>
      <c r="Z11" s="25"/>
      <c r="AF11" s="23"/>
      <c r="AG11" s="23"/>
      <c r="AH11" s="23"/>
      <c r="AK11" s="34"/>
    </row>
    <row r="12" spans="1:37">
      <c r="A12" s="21"/>
      <c r="D12" s="27"/>
      <c r="E12" s="27"/>
      <c r="F12" s="27"/>
      <c r="G12" s="27"/>
      <c r="H12" s="25"/>
      <c r="I12" s="25"/>
      <c r="J12" s="26"/>
      <c r="K12" s="26"/>
      <c r="L12" s="26"/>
      <c r="M12" s="26"/>
      <c r="N12" s="25"/>
      <c r="O12" s="25"/>
      <c r="P12" s="27"/>
      <c r="Q12" s="27"/>
      <c r="R12" s="27"/>
      <c r="S12" s="27"/>
      <c r="T12" s="25"/>
      <c r="U12" s="25"/>
      <c r="V12" s="26"/>
      <c r="W12" s="26"/>
      <c r="X12" s="26"/>
      <c r="Y12" s="26"/>
      <c r="Z12" s="25"/>
      <c r="AF12" s="23"/>
      <c r="AG12" s="23"/>
      <c r="AH12" s="23"/>
      <c r="AK12" s="34"/>
    </row>
    <row r="13" spans="1:37">
      <c r="A13" s="21"/>
      <c r="D13" s="27"/>
      <c r="E13" s="27"/>
      <c r="F13" s="27"/>
      <c r="G13" s="27"/>
      <c r="H13" s="25"/>
      <c r="I13" s="25"/>
      <c r="J13" s="26"/>
      <c r="K13" s="26"/>
      <c r="L13" s="26"/>
      <c r="M13" s="26"/>
      <c r="N13" s="25"/>
      <c r="O13" s="25"/>
      <c r="P13" s="27"/>
      <c r="Q13" s="27"/>
      <c r="R13" s="27"/>
      <c r="S13" s="27"/>
      <c r="T13" s="25"/>
      <c r="U13" s="25"/>
      <c r="V13" s="26"/>
      <c r="W13" s="26"/>
      <c r="X13" s="26"/>
      <c r="Y13" s="26"/>
      <c r="Z13" s="25"/>
      <c r="AF13" s="23"/>
      <c r="AG13" s="23"/>
      <c r="AH13" s="23"/>
      <c r="AK13" s="34"/>
    </row>
    <row r="14" spans="1:37">
      <c r="A14" s="21"/>
      <c r="D14" s="27"/>
      <c r="E14" s="27"/>
      <c r="F14" s="27"/>
      <c r="G14" s="27"/>
      <c r="H14" s="25"/>
      <c r="I14" s="25"/>
      <c r="J14" s="26"/>
      <c r="K14" s="26"/>
      <c r="L14" s="26"/>
      <c r="M14" s="26"/>
      <c r="N14" s="25"/>
      <c r="O14" s="25"/>
      <c r="P14" s="27"/>
      <c r="Q14" s="27"/>
      <c r="R14" s="27"/>
      <c r="S14" s="27"/>
      <c r="T14" s="25"/>
      <c r="U14" s="25"/>
      <c r="V14" s="26"/>
      <c r="W14" s="26"/>
      <c r="X14" s="26"/>
      <c r="Y14" s="26"/>
      <c r="Z14" s="25"/>
      <c r="AF14" s="23"/>
      <c r="AG14" s="23"/>
      <c r="AH14" s="23"/>
      <c r="AK14" s="34"/>
    </row>
    <row r="15" spans="1:37">
      <c r="A15" s="21"/>
      <c r="D15" s="27"/>
      <c r="E15" s="27"/>
      <c r="F15" s="25"/>
      <c r="G15" s="25"/>
      <c r="H15" s="26"/>
      <c r="I15" s="26"/>
      <c r="J15" s="26"/>
      <c r="K15" s="26"/>
      <c r="L15" s="25"/>
      <c r="M15" s="25"/>
      <c r="N15" s="27"/>
      <c r="O15" s="27"/>
      <c r="P15" s="27"/>
      <c r="Q15" s="27"/>
      <c r="R15" s="25"/>
      <c r="S15" s="25"/>
      <c r="T15" s="26"/>
      <c r="U15" s="26"/>
      <c r="V15" s="26"/>
      <c r="W15" s="26"/>
      <c r="X15" s="25"/>
      <c r="Y15" s="25"/>
      <c r="Z15" s="27"/>
      <c r="AF15" s="23"/>
      <c r="AG15" s="23"/>
      <c r="AH15" s="23"/>
      <c r="AK15" s="34"/>
    </row>
    <row r="16" spans="1:37">
      <c r="A16" s="21"/>
      <c r="D16" s="27"/>
      <c r="E16" s="27"/>
      <c r="F16" s="25"/>
      <c r="G16" s="25"/>
      <c r="H16" s="26"/>
      <c r="I16" s="26"/>
      <c r="J16" s="26"/>
      <c r="K16" s="26"/>
      <c r="L16" s="25"/>
      <c r="M16" s="25"/>
      <c r="N16" s="27"/>
      <c r="O16" s="27"/>
      <c r="P16" s="27"/>
      <c r="Q16" s="27"/>
      <c r="R16" s="25"/>
      <c r="S16" s="25"/>
      <c r="T16" s="26"/>
      <c r="U16" s="26"/>
      <c r="V16" s="26"/>
      <c r="W16" s="26"/>
      <c r="X16" s="25"/>
      <c r="Y16" s="25"/>
      <c r="Z16" s="27"/>
      <c r="AF16" s="23"/>
      <c r="AG16" s="23"/>
      <c r="AH16" s="23"/>
      <c r="AK16" s="34"/>
    </row>
    <row r="17" spans="1:37">
      <c r="A17" s="21"/>
      <c r="D17" s="27"/>
      <c r="E17" s="27"/>
      <c r="F17" s="25"/>
      <c r="G17" s="25"/>
      <c r="H17" s="26"/>
      <c r="I17" s="26"/>
      <c r="J17" s="26"/>
      <c r="K17" s="26"/>
      <c r="L17" s="25"/>
      <c r="M17" s="25"/>
      <c r="N17" s="27"/>
      <c r="O17" s="27"/>
      <c r="P17" s="27"/>
      <c r="Q17" s="27"/>
      <c r="R17" s="25"/>
      <c r="S17" s="25"/>
      <c r="T17" s="26"/>
      <c r="U17" s="26"/>
      <c r="V17" s="26"/>
      <c r="W17" s="26"/>
      <c r="X17" s="25"/>
      <c r="Y17" s="25"/>
      <c r="Z17" s="27"/>
      <c r="AF17" s="23"/>
      <c r="AG17" s="23"/>
      <c r="AH17" s="23"/>
      <c r="AK17" s="34"/>
    </row>
    <row r="18" spans="1:37">
      <c r="A18" s="21"/>
      <c r="D18" s="27"/>
      <c r="E18" s="27"/>
      <c r="F18" s="25"/>
      <c r="G18" s="25"/>
      <c r="H18" s="26"/>
      <c r="I18" s="26"/>
      <c r="J18" s="26"/>
      <c r="K18" s="26"/>
      <c r="L18" s="25"/>
      <c r="M18" s="25"/>
      <c r="N18" s="27"/>
      <c r="O18" s="27"/>
      <c r="P18" s="27"/>
      <c r="Q18" s="27"/>
      <c r="R18" s="25"/>
      <c r="S18" s="25"/>
      <c r="T18" s="26"/>
      <c r="U18" s="26"/>
      <c r="V18" s="26"/>
      <c r="W18" s="26"/>
      <c r="X18" s="25"/>
      <c r="Y18" s="25"/>
      <c r="Z18" s="27"/>
      <c r="AF18" s="33"/>
      <c r="AG18" s="33"/>
      <c r="AH18" s="33"/>
      <c r="AK18" s="34"/>
    </row>
    <row r="19" spans="1:37">
      <c r="A19" s="21"/>
      <c r="D19" s="27"/>
      <c r="E19" s="27"/>
      <c r="F19" s="25"/>
      <c r="G19" s="25"/>
      <c r="H19" s="26"/>
      <c r="I19" s="26"/>
      <c r="J19" s="26"/>
      <c r="K19" s="26"/>
      <c r="L19" s="25"/>
      <c r="M19" s="25"/>
      <c r="N19" s="27"/>
      <c r="O19" s="27"/>
      <c r="P19" s="27"/>
      <c r="Q19" s="27"/>
      <c r="R19" s="25"/>
      <c r="S19" s="25"/>
      <c r="T19" s="26"/>
      <c r="U19" s="26"/>
      <c r="V19" s="26"/>
      <c r="W19" s="26"/>
      <c r="X19" s="25"/>
      <c r="Y19" s="25"/>
      <c r="Z19" s="27"/>
      <c r="AF19" s="33"/>
      <c r="AG19" s="33"/>
      <c r="AH19" s="33"/>
      <c r="AK19" s="34"/>
    </row>
    <row r="20" spans="1:37">
      <c r="A20" s="21"/>
      <c r="D20" s="27"/>
      <c r="E20" s="27"/>
      <c r="F20" s="25"/>
      <c r="G20" s="25"/>
      <c r="H20" s="26"/>
      <c r="I20" s="26"/>
      <c r="J20" s="26"/>
      <c r="K20" s="26"/>
      <c r="L20" s="25"/>
      <c r="M20" s="25"/>
      <c r="N20" s="27"/>
      <c r="O20" s="27"/>
      <c r="P20" s="27"/>
      <c r="Q20" s="27"/>
      <c r="R20" s="25"/>
      <c r="S20" s="25"/>
      <c r="T20" s="26"/>
      <c r="U20" s="26"/>
      <c r="V20" s="26"/>
      <c r="W20" s="26"/>
      <c r="X20" s="25"/>
      <c r="Y20" s="25"/>
      <c r="Z20" s="27"/>
      <c r="AK20" s="34"/>
    </row>
    <row r="21" spans="1:37">
      <c r="A21" s="21"/>
      <c r="D21" s="27"/>
      <c r="E21" s="27"/>
      <c r="F21" s="25"/>
      <c r="G21" s="25"/>
      <c r="H21" s="26"/>
      <c r="I21" s="26"/>
      <c r="J21" s="26"/>
      <c r="K21" s="26"/>
      <c r="L21" s="25"/>
      <c r="M21" s="25"/>
      <c r="N21" s="27"/>
      <c r="O21" s="27"/>
      <c r="P21" s="27"/>
      <c r="Q21" s="27"/>
      <c r="R21" s="25"/>
      <c r="S21" s="25"/>
      <c r="T21" s="26"/>
      <c r="U21" s="26"/>
      <c r="V21" s="26"/>
      <c r="W21" s="26"/>
      <c r="X21" s="25"/>
      <c r="Y21" s="25"/>
      <c r="Z21" s="27"/>
      <c r="AK21" s="34"/>
    </row>
    <row r="22" spans="1:37">
      <c r="A22" s="21"/>
      <c r="D22" s="24"/>
      <c r="E22" s="24"/>
      <c r="F22" s="24"/>
      <c r="G22" s="25"/>
      <c r="H22" s="25"/>
      <c r="I22" s="26"/>
      <c r="J22" s="26"/>
      <c r="K22" s="26"/>
      <c r="L22" s="25"/>
      <c r="M22" s="25"/>
      <c r="N22" s="27"/>
      <c r="O22" s="27"/>
      <c r="P22" s="27"/>
      <c r="Q22" s="27"/>
      <c r="R22" s="25"/>
      <c r="S22" s="25"/>
      <c r="T22" s="26"/>
      <c r="U22" s="26"/>
      <c r="V22" s="26"/>
      <c r="W22" s="26"/>
      <c r="X22" s="25"/>
      <c r="Y22" s="25"/>
      <c r="Z22" s="27"/>
      <c r="AK22" s="34"/>
    </row>
    <row r="23" spans="1:37">
      <c r="A23" s="21"/>
      <c r="D23" s="24"/>
      <c r="E23" s="24"/>
      <c r="F23" s="24"/>
      <c r="G23" s="25"/>
      <c r="H23" s="25"/>
      <c r="I23" s="24"/>
      <c r="J23" s="24"/>
      <c r="K23" s="25"/>
      <c r="L23" s="26"/>
      <c r="M23" s="26"/>
      <c r="N23" s="26"/>
      <c r="O23" s="26"/>
      <c r="P23" s="25"/>
      <c r="Q23" s="25"/>
      <c r="R23" s="27"/>
      <c r="S23" s="27"/>
      <c r="T23" s="27"/>
      <c r="U23" s="27"/>
      <c r="V23" s="25"/>
      <c r="W23" s="25"/>
      <c r="X23" s="26"/>
      <c r="Y23" s="26"/>
      <c r="Z23" s="26"/>
      <c r="AK23" s="34"/>
    </row>
    <row r="24" spans="1:37">
      <c r="A24" s="21"/>
      <c r="D24" s="24"/>
      <c r="E24" s="24"/>
      <c r="F24" s="24"/>
      <c r="G24" s="25"/>
      <c r="H24" s="25"/>
      <c r="I24" s="24"/>
      <c r="J24" s="24"/>
      <c r="K24" s="24"/>
      <c r="L24" s="26"/>
      <c r="M24" s="26"/>
      <c r="N24" s="26"/>
      <c r="O24" s="26"/>
      <c r="P24" s="25"/>
      <c r="Q24" s="25"/>
      <c r="R24" s="27"/>
      <c r="S24" s="27"/>
      <c r="T24" s="27"/>
      <c r="U24" s="27"/>
      <c r="V24" s="25"/>
      <c r="W24" s="25"/>
      <c r="X24" s="26"/>
      <c r="Y24" s="26"/>
      <c r="Z24" s="26"/>
      <c r="AK24" s="34"/>
    </row>
    <row r="25" spans="1:37">
      <c r="A25" s="21"/>
      <c r="D25" s="24"/>
      <c r="E25" s="24"/>
      <c r="F25" s="24"/>
      <c r="G25" s="25"/>
      <c r="H25" s="25"/>
      <c r="I25" s="24"/>
      <c r="J25" s="24"/>
      <c r="K25" s="25"/>
      <c r="L25" s="26"/>
      <c r="M25" s="26"/>
      <c r="N25" s="26"/>
      <c r="O25" s="26"/>
      <c r="P25" s="25"/>
      <c r="Q25" s="25"/>
      <c r="R25" s="27"/>
      <c r="S25" s="27"/>
      <c r="T25" s="27"/>
      <c r="U25" s="27"/>
      <c r="V25" s="25"/>
      <c r="W25" s="25"/>
      <c r="X25" s="26"/>
      <c r="Y25" s="26"/>
      <c r="Z25" s="26"/>
      <c r="AK25" s="34"/>
    </row>
    <row r="26" spans="1:37">
      <c r="A26" s="21"/>
      <c r="D26" s="24"/>
      <c r="E26" s="24"/>
      <c r="F26" s="24"/>
      <c r="G26" s="25"/>
      <c r="H26" s="25"/>
      <c r="I26" s="24"/>
      <c r="J26" s="24"/>
      <c r="K26" s="24"/>
      <c r="L26" s="24"/>
      <c r="M26" s="24"/>
      <c r="N26" s="25"/>
      <c r="O26" s="25"/>
      <c r="P26" s="24"/>
      <c r="Q26" s="24"/>
      <c r="R26" s="24"/>
      <c r="S26" s="24"/>
      <c r="T26" s="24"/>
      <c r="U26" s="25"/>
      <c r="V26" s="25"/>
      <c r="W26" s="24"/>
      <c r="X26" s="24"/>
      <c r="Y26" s="24"/>
      <c r="Z26" s="24"/>
      <c r="AK26" s="34"/>
    </row>
    <row r="27" spans="1:37">
      <c r="A27" s="21"/>
      <c r="D27" s="24"/>
      <c r="E27" s="24"/>
      <c r="F27" s="24"/>
      <c r="G27" s="25"/>
      <c r="H27" s="25"/>
      <c r="I27" s="24"/>
      <c r="J27" s="24"/>
      <c r="K27" s="24"/>
      <c r="L27" s="24"/>
      <c r="M27" s="24"/>
      <c r="N27" s="25"/>
      <c r="O27" s="25"/>
      <c r="P27" s="24"/>
      <c r="Q27" s="24"/>
      <c r="R27" s="24"/>
      <c r="S27" s="24"/>
      <c r="T27" s="24"/>
      <c r="U27" s="25"/>
      <c r="V27" s="25"/>
      <c r="W27" s="24"/>
      <c r="X27" s="24"/>
      <c r="Y27" s="24"/>
      <c r="Z27" s="24"/>
      <c r="AK27" s="34"/>
    </row>
    <row r="28" spans="1:37">
      <c r="A28" s="21"/>
      <c r="D28" s="24"/>
      <c r="E28" s="24"/>
      <c r="F28" s="24"/>
      <c r="G28" s="25"/>
      <c r="H28" s="25"/>
      <c r="I28" s="24"/>
      <c r="J28" s="24"/>
      <c r="K28" s="24"/>
      <c r="L28" s="24"/>
      <c r="M28" s="24"/>
      <c r="N28" s="25"/>
      <c r="O28" s="25"/>
      <c r="P28" s="24"/>
      <c r="Q28" s="24"/>
      <c r="R28" s="24"/>
      <c r="S28" s="24"/>
      <c r="T28" s="24"/>
      <c r="U28" s="25"/>
      <c r="V28" s="25"/>
      <c r="W28" s="24"/>
      <c r="X28" s="24"/>
      <c r="Y28" s="24"/>
      <c r="Z28" s="24"/>
      <c r="AK28" s="34"/>
    </row>
    <row r="29" spans="1:37">
      <c r="A29" s="21"/>
      <c r="D29" s="24"/>
      <c r="E29" s="24"/>
      <c r="F29" s="24"/>
      <c r="G29" s="25"/>
      <c r="H29" s="25"/>
      <c r="I29" s="24"/>
      <c r="J29" s="24"/>
      <c r="K29" s="24"/>
      <c r="L29" s="24"/>
      <c r="M29" s="24"/>
      <c r="N29" s="25"/>
      <c r="O29" s="25"/>
      <c r="P29" s="24"/>
      <c r="Q29" s="24"/>
      <c r="R29" s="24"/>
      <c r="S29" s="24"/>
      <c r="T29" s="24"/>
      <c r="U29" s="25"/>
      <c r="V29" s="25"/>
      <c r="W29" s="24"/>
      <c r="X29" s="24"/>
      <c r="Y29" s="24"/>
      <c r="Z29" s="24"/>
      <c r="AK29" s="34"/>
    </row>
    <row r="30" spans="1:37">
      <c r="A30" s="21"/>
      <c r="D30" s="24"/>
      <c r="E30" s="24"/>
      <c r="F30" s="24"/>
      <c r="G30" s="25"/>
      <c r="H30" s="25"/>
      <c r="I30" s="24"/>
      <c r="J30" s="24"/>
      <c r="K30" s="24"/>
      <c r="L30" s="24"/>
      <c r="M30" s="24"/>
      <c r="N30" s="25"/>
      <c r="O30" s="25"/>
      <c r="P30" s="24"/>
      <c r="Q30" s="24"/>
      <c r="R30" s="24"/>
      <c r="S30" s="24"/>
      <c r="T30" s="24"/>
      <c r="U30" s="25"/>
      <c r="V30" s="25"/>
      <c r="W30" s="24"/>
      <c r="X30" s="24"/>
      <c r="Y30" s="24"/>
      <c r="Z30" s="24"/>
      <c r="AK30" s="34"/>
    </row>
    <row r="31" spans="1:37">
      <c r="A31" s="21"/>
      <c r="D31" s="24"/>
      <c r="E31" s="24"/>
      <c r="F31" s="24"/>
      <c r="G31" s="25"/>
      <c r="H31" s="25"/>
      <c r="I31" s="24"/>
      <c r="J31" s="24"/>
      <c r="K31" s="24"/>
      <c r="L31" s="24"/>
      <c r="M31" s="24"/>
      <c r="N31" s="25"/>
      <c r="O31" s="25"/>
      <c r="P31" s="24"/>
      <c r="Q31" s="24"/>
      <c r="R31" s="24"/>
      <c r="S31" s="24"/>
      <c r="T31" s="24"/>
      <c r="U31" s="25"/>
      <c r="V31" s="25"/>
      <c r="W31" s="24"/>
      <c r="X31" s="24"/>
      <c r="Y31" s="24"/>
      <c r="Z31" s="24"/>
      <c r="AK31" s="34"/>
    </row>
    <row r="32" spans="1:37">
      <c r="A32" s="21"/>
      <c r="D32" s="24"/>
      <c r="E32" s="24"/>
      <c r="F32" s="24"/>
      <c r="G32" s="25"/>
      <c r="H32" s="25"/>
      <c r="I32" s="24"/>
      <c r="J32" s="24"/>
      <c r="K32" s="24"/>
      <c r="L32" s="24"/>
      <c r="M32" s="24"/>
      <c r="N32" s="25"/>
      <c r="O32" s="25"/>
      <c r="P32" s="24"/>
      <c r="Q32" s="24"/>
      <c r="R32" s="24"/>
      <c r="S32" s="24"/>
      <c r="T32" s="24"/>
      <c r="U32" s="25"/>
      <c r="V32" s="25"/>
      <c r="W32" s="24"/>
      <c r="X32" s="24"/>
      <c r="Y32" s="24"/>
      <c r="Z32" s="24"/>
      <c r="AK32" s="34"/>
    </row>
    <row r="33" spans="1:37">
      <c r="A33" s="21"/>
      <c r="D33" s="24"/>
      <c r="E33" s="24"/>
      <c r="F33" s="24"/>
      <c r="G33" s="25"/>
      <c r="H33" s="25"/>
      <c r="I33" s="24"/>
      <c r="J33" s="25"/>
      <c r="K33" s="25"/>
      <c r="L33" s="26"/>
      <c r="M33" s="26"/>
      <c r="N33" s="26"/>
      <c r="O33" s="26"/>
      <c r="P33" s="25"/>
      <c r="Q33" s="25"/>
      <c r="R33" s="27"/>
      <c r="S33" s="27"/>
      <c r="T33" s="27"/>
      <c r="U33" s="27"/>
      <c r="V33" s="25"/>
      <c r="W33" s="25"/>
      <c r="X33" s="26"/>
      <c r="Y33" s="26"/>
      <c r="Z33" s="26"/>
      <c r="AK33" s="34"/>
    </row>
    <row r="34" spans="1:37">
      <c r="A34" s="21"/>
      <c r="D34" s="24"/>
      <c r="E34" s="24"/>
      <c r="F34" s="24"/>
      <c r="G34" s="25"/>
      <c r="H34" s="25"/>
      <c r="I34" s="26"/>
      <c r="J34" s="26"/>
      <c r="K34" s="26"/>
      <c r="L34" s="25"/>
      <c r="M34" s="25"/>
      <c r="N34" s="27"/>
      <c r="O34" s="27"/>
      <c r="P34" s="27"/>
      <c r="Q34" s="27"/>
      <c r="R34" s="25"/>
      <c r="S34" s="25"/>
      <c r="T34" s="26"/>
      <c r="U34" s="26"/>
      <c r="V34" s="26"/>
      <c r="W34" s="26"/>
      <c r="X34" s="25"/>
      <c r="Y34" s="25"/>
      <c r="Z34" s="27"/>
      <c r="AK34" s="34"/>
    </row>
    <row r="35" spans="1:37">
      <c r="A35" s="21"/>
      <c r="D35" s="24"/>
      <c r="E35" s="24"/>
      <c r="F35" s="24"/>
      <c r="G35" s="25"/>
      <c r="H35" s="25"/>
      <c r="I35" s="26"/>
      <c r="J35" s="26"/>
      <c r="K35" s="26"/>
      <c r="L35" s="25"/>
      <c r="M35" s="25"/>
      <c r="N35" s="27"/>
      <c r="O35" s="27"/>
      <c r="P35" s="27"/>
      <c r="Q35" s="27"/>
      <c r="R35" s="25"/>
      <c r="S35" s="25"/>
      <c r="T35" s="26"/>
      <c r="U35" s="26"/>
      <c r="V35" s="26"/>
      <c r="W35" s="26"/>
      <c r="X35" s="25"/>
      <c r="Y35" s="25"/>
      <c r="Z35" s="27"/>
      <c r="AK35" s="34"/>
    </row>
    <row r="36" spans="1:37">
      <c r="A36" s="21"/>
      <c r="D36" s="24"/>
      <c r="E36" s="24"/>
      <c r="F36" s="24"/>
      <c r="G36" s="25"/>
      <c r="H36" s="25"/>
      <c r="I36" s="24"/>
      <c r="J36" s="24"/>
      <c r="K36" s="24"/>
      <c r="L36" s="24"/>
      <c r="M36" s="24"/>
      <c r="N36" s="25"/>
      <c r="O36" s="25"/>
      <c r="P36" s="24"/>
      <c r="Q36" s="24"/>
      <c r="R36" s="24"/>
      <c r="S36" s="24"/>
      <c r="T36" s="24"/>
      <c r="U36" s="25"/>
      <c r="V36" s="25"/>
      <c r="W36" s="24"/>
      <c r="X36" s="24"/>
      <c r="Y36" s="24"/>
      <c r="Z36" s="24"/>
      <c r="AK36" s="34"/>
    </row>
    <row r="37" spans="1:37">
      <c r="A37" s="21"/>
      <c r="D37" s="24"/>
      <c r="E37" s="24"/>
      <c r="F37" s="24"/>
      <c r="G37" s="25"/>
      <c r="H37" s="25"/>
      <c r="I37" s="24"/>
      <c r="J37" s="24"/>
      <c r="K37" s="24"/>
      <c r="L37" s="24"/>
      <c r="M37" s="24"/>
      <c r="N37" s="25"/>
      <c r="O37" s="25"/>
      <c r="P37" s="27"/>
      <c r="Q37" s="27"/>
      <c r="R37" s="27"/>
      <c r="S37" s="27"/>
      <c r="T37" s="25"/>
      <c r="U37" s="25"/>
      <c r="V37" s="26"/>
      <c r="W37" s="26"/>
      <c r="X37" s="26"/>
      <c r="Y37" s="26"/>
      <c r="Z37" s="25"/>
      <c r="AK37" s="34"/>
    </row>
    <row r="38" spans="1:37">
      <c r="A38" s="21"/>
      <c r="D38" s="24"/>
      <c r="E38" s="24"/>
      <c r="F38" s="24"/>
      <c r="G38" s="25"/>
      <c r="H38" s="25"/>
      <c r="I38" s="24"/>
      <c r="J38" s="24"/>
      <c r="K38" s="24"/>
      <c r="L38" s="24"/>
      <c r="M38" s="24"/>
      <c r="N38" s="25"/>
      <c r="O38" s="25"/>
      <c r="P38" s="24"/>
      <c r="Q38" s="24"/>
      <c r="R38" s="24"/>
      <c r="S38" s="24"/>
      <c r="T38" s="24"/>
      <c r="U38" s="25"/>
      <c r="V38" s="25"/>
      <c r="W38" s="24"/>
      <c r="X38" s="24"/>
      <c r="Y38" s="24"/>
      <c r="Z38" s="24"/>
      <c r="AK38" s="34"/>
    </row>
    <row r="39" spans="1:37">
      <c r="A39" s="21"/>
      <c r="D39" s="24"/>
      <c r="E39" s="24"/>
      <c r="F39" s="24"/>
      <c r="G39" s="25"/>
      <c r="H39" s="25"/>
      <c r="I39" s="24"/>
      <c r="J39" s="24"/>
      <c r="K39" s="24"/>
      <c r="L39" s="24"/>
      <c r="M39" s="24"/>
      <c r="N39" s="25"/>
      <c r="O39" s="25"/>
      <c r="P39" s="24"/>
      <c r="Q39" s="24"/>
      <c r="R39" s="24"/>
      <c r="S39" s="24"/>
      <c r="T39" s="24"/>
      <c r="U39" s="25"/>
      <c r="V39" s="25"/>
      <c r="W39" s="24"/>
      <c r="X39" s="24"/>
      <c r="Y39" s="24"/>
      <c r="Z39" s="24"/>
      <c r="AK39" s="34"/>
    </row>
    <row r="40" spans="1:37">
      <c r="A40" s="21"/>
      <c r="D40" s="24"/>
      <c r="E40" s="24"/>
      <c r="F40" s="24"/>
      <c r="G40" s="25"/>
      <c r="H40" s="25"/>
      <c r="I40" s="24"/>
      <c r="J40" s="24"/>
      <c r="K40" s="24"/>
      <c r="L40" s="24"/>
      <c r="M40" s="24"/>
      <c r="N40" s="25"/>
      <c r="O40" s="25"/>
      <c r="P40" s="24"/>
      <c r="Q40" s="24"/>
      <c r="R40" s="24"/>
      <c r="S40" s="24"/>
      <c r="T40" s="24"/>
      <c r="U40" s="25"/>
      <c r="V40" s="25"/>
      <c r="W40" s="24"/>
      <c r="X40" s="24"/>
      <c r="Y40" s="24"/>
      <c r="Z40" s="24"/>
      <c r="AK40" s="34"/>
    </row>
    <row r="41" spans="1:37">
      <c r="A41" s="21"/>
      <c r="D41" s="24"/>
      <c r="E41" s="24"/>
      <c r="F41" s="24"/>
      <c r="G41" s="25"/>
      <c r="H41" s="25"/>
      <c r="I41" s="24"/>
      <c r="J41" s="24"/>
      <c r="K41" s="24"/>
      <c r="L41" s="24"/>
      <c r="M41" s="24"/>
      <c r="N41" s="25"/>
      <c r="O41" s="25"/>
      <c r="P41" s="24"/>
      <c r="Q41" s="24"/>
      <c r="R41" s="24"/>
      <c r="S41" s="24"/>
      <c r="T41" s="24"/>
      <c r="U41" s="25"/>
      <c r="V41" s="25"/>
      <c r="W41" s="24"/>
      <c r="X41" s="24"/>
      <c r="Y41" s="24"/>
      <c r="Z41" s="24"/>
      <c r="AK41" s="34"/>
    </row>
    <row r="42" spans="1:37">
      <c r="A42" s="21"/>
      <c r="D42" s="24"/>
      <c r="E42" s="24"/>
      <c r="F42" s="24"/>
      <c r="G42" s="25"/>
      <c r="H42" s="25"/>
      <c r="I42" s="24"/>
      <c r="J42" s="24"/>
      <c r="K42" s="24"/>
      <c r="L42" s="24"/>
      <c r="M42" s="24"/>
      <c r="N42" s="25"/>
      <c r="O42" s="25"/>
      <c r="P42" s="24"/>
      <c r="Q42" s="24"/>
      <c r="R42" s="24"/>
      <c r="S42" s="24"/>
      <c r="T42" s="24"/>
      <c r="U42" s="25"/>
      <c r="V42" s="25"/>
      <c r="W42" s="24"/>
      <c r="X42" s="24"/>
      <c r="Y42" s="24"/>
      <c r="Z42" s="24"/>
      <c r="AK42" s="34"/>
    </row>
    <row r="43" spans="1:37">
      <c r="A43" s="21"/>
      <c r="D43" s="24"/>
      <c r="E43" s="24"/>
      <c r="F43" s="24"/>
      <c r="G43" s="25"/>
      <c r="H43" s="25"/>
      <c r="I43" s="24"/>
      <c r="J43" s="24"/>
      <c r="K43" s="24"/>
      <c r="L43" s="24"/>
      <c r="M43" s="24"/>
      <c r="N43" s="25"/>
      <c r="O43" s="25"/>
      <c r="P43" s="24"/>
      <c r="Q43" s="24"/>
      <c r="R43" s="24"/>
      <c r="S43" s="24"/>
      <c r="T43" s="24"/>
      <c r="U43" s="25"/>
      <c r="V43" s="25"/>
      <c r="W43" s="24"/>
      <c r="X43" s="24"/>
      <c r="Y43" s="24"/>
      <c r="Z43" s="24"/>
      <c r="AK43" s="34"/>
    </row>
    <row r="44" spans="1:37">
      <c r="A44" s="21"/>
      <c r="D44" s="24"/>
      <c r="E44" s="24"/>
      <c r="F44" s="24"/>
      <c r="G44" s="25"/>
      <c r="H44" s="25"/>
      <c r="I44" s="24"/>
      <c r="J44" s="24"/>
      <c r="K44" s="24"/>
      <c r="L44" s="24"/>
      <c r="M44" s="24"/>
      <c r="N44" s="25"/>
      <c r="O44" s="25"/>
      <c r="P44" s="24"/>
      <c r="Q44" s="24"/>
      <c r="R44" s="24"/>
      <c r="S44" s="24"/>
      <c r="T44" s="24"/>
      <c r="U44" s="25"/>
      <c r="V44" s="25"/>
      <c r="W44" s="24"/>
      <c r="X44" s="24"/>
      <c r="Y44" s="24"/>
      <c r="Z44" s="24"/>
      <c r="AK44" s="34"/>
    </row>
    <row r="45" spans="1:37">
      <c r="A45" s="21"/>
      <c r="D45" s="24"/>
      <c r="E45" s="24"/>
      <c r="F45" s="24"/>
      <c r="G45" s="25"/>
      <c r="H45" s="25"/>
      <c r="I45" s="26"/>
      <c r="J45" s="26"/>
      <c r="K45" s="26"/>
      <c r="L45" s="25"/>
      <c r="M45" s="25"/>
      <c r="N45" s="27"/>
      <c r="O45" s="27"/>
      <c r="P45" s="27"/>
      <c r="Q45" s="27"/>
      <c r="R45" s="25"/>
      <c r="S45" s="25"/>
      <c r="T45" s="26"/>
      <c r="U45" s="26"/>
      <c r="V45" s="26"/>
      <c r="W45" s="26"/>
      <c r="X45" s="25"/>
      <c r="Y45" s="25"/>
      <c r="Z45" s="27"/>
      <c r="AK45" s="34"/>
    </row>
    <row r="46" spans="1:37">
      <c r="A46" s="21"/>
      <c r="D46" s="24"/>
      <c r="E46" s="24"/>
      <c r="F46" s="24"/>
      <c r="G46" s="25"/>
      <c r="H46" s="25"/>
      <c r="I46" s="26"/>
      <c r="J46" s="26"/>
      <c r="K46" s="26"/>
      <c r="L46" s="25"/>
      <c r="M46" s="25"/>
      <c r="N46" s="27"/>
      <c r="O46" s="27"/>
      <c r="P46" s="27"/>
      <c r="Q46" s="27"/>
      <c r="R46" s="25"/>
      <c r="S46" s="25"/>
      <c r="T46" s="26"/>
      <c r="U46" s="26"/>
      <c r="V46" s="26"/>
      <c r="W46" s="26"/>
      <c r="X46" s="25"/>
      <c r="Y46" s="25"/>
      <c r="Z46" s="27"/>
      <c r="AK46" s="34"/>
    </row>
    <row r="47" spans="1:37">
      <c r="A47" s="21"/>
      <c r="D47" s="24"/>
      <c r="E47" s="24"/>
      <c r="F47" s="24"/>
      <c r="G47" s="25"/>
      <c r="H47" s="25"/>
      <c r="I47" s="24"/>
      <c r="J47" s="24"/>
      <c r="K47" s="24"/>
      <c r="L47" s="24"/>
      <c r="M47" s="24"/>
      <c r="N47" s="25"/>
      <c r="O47" s="25"/>
      <c r="P47" s="27"/>
      <c r="Q47" s="27"/>
      <c r="R47" s="27"/>
      <c r="S47" s="27"/>
      <c r="T47" s="25"/>
      <c r="U47" s="25"/>
      <c r="V47" s="26"/>
      <c r="W47" s="26"/>
      <c r="X47" s="26"/>
      <c r="Y47" s="26"/>
      <c r="Z47" s="25"/>
      <c r="AK47" s="34"/>
    </row>
    <row r="48" spans="1:37">
      <c r="A48" s="21"/>
      <c r="D48" s="24"/>
      <c r="E48" s="24"/>
      <c r="F48" s="24"/>
      <c r="G48" s="25"/>
      <c r="H48" s="25"/>
      <c r="I48" s="26"/>
      <c r="J48" s="26"/>
      <c r="K48" s="26"/>
      <c r="L48" s="25"/>
      <c r="M48" s="25"/>
      <c r="N48" s="27"/>
      <c r="O48" s="27"/>
      <c r="P48" s="27"/>
      <c r="Q48" s="27"/>
      <c r="R48" s="25"/>
      <c r="S48" s="25"/>
      <c r="T48" s="26"/>
      <c r="U48" s="26"/>
      <c r="V48" s="26"/>
      <c r="W48" s="26"/>
      <c r="X48" s="25"/>
      <c r="Y48" s="25"/>
      <c r="Z48" s="27"/>
      <c r="AK48" s="34"/>
    </row>
    <row r="49" spans="1:37">
      <c r="A49" s="21"/>
      <c r="D49" s="24"/>
      <c r="E49" s="24"/>
      <c r="F49" s="24"/>
      <c r="G49" s="25"/>
      <c r="H49" s="25"/>
      <c r="I49" s="24"/>
      <c r="J49" s="24"/>
      <c r="K49" s="24"/>
      <c r="L49" s="24"/>
      <c r="M49" s="24"/>
      <c r="N49" s="25"/>
      <c r="O49" s="25"/>
      <c r="P49" s="24"/>
      <c r="Q49" s="24"/>
      <c r="R49" s="24"/>
      <c r="S49" s="24"/>
      <c r="T49" s="24"/>
      <c r="U49" s="25"/>
      <c r="V49" s="25"/>
      <c r="W49" s="24"/>
      <c r="X49" s="24"/>
      <c r="Y49" s="24"/>
      <c r="Z49" s="24"/>
      <c r="AK49" s="34"/>
    </row>
    <row r="50" spans="1:37">
      <c r="A50" s="21"/>
      <c r="D50" s="24"/>
      <c r="E50" s="24"/>
      <c r="F50" s="24"/>
      <c r="G50" s="25"/>
      <c r="H50" s="25"/>
      <c r="I50" s="24"/>
      <c r="J50" s="24"/>
      <c r="K50" s="24"/>
      <c r="L50" s="26"/>
      <c r="M50" s="26"/>
      <c r="N50" s="26"/>
      <c r="O50" s="26"/>
      <c r="P50" s="25"/>
      <c r="Q50" s="25"/>
      <c r="R50" s="27"/>
      <c r="S50" s="27"/>
      <c r="T50" s="27"/>
      <c r="U50" s="27"/>
      <c r="V50" s="25"/>
      <c r="W50" s="25"/>
      <c r="X50" s="26"/>
      <c r="Y50" s="26"/>
      <c r="Z50" s="26"/>
      <c r="AK50" s="34"/>
    </row>
    <row r="51" spans="1:37">
      <c r="A51" s="21"/>
      <c r="D51" s="24"/>
      <c r="E51" s="24"/>
      <c r="F51" s="24"/>
      <c r="G51" s="25"/>
      <c r="H51" s="25"/>
      <c r="I51" s="24"/>
      <c r="J51" s="24"/>
      <c r="K51" s="24"/>
      <c r="L51" s="24"/>
      <c r="M51" s="24"/>
      <c r="N51" s="25"/>
      <c r="O51" s="25"/>
      <c r="P51" s="24"/>
      <c r="Q51" s="24"/>
      <c r="R51" s="24"/>
      <c r="S51" s="24"/>
      <c r="T51" s="24"/>
      <c r="U51" s="25"/>
      <c r="V51" s="25"/>
      <c r="W51" s="24"/>
      <c r="X51" s="24"/>
      <c r="Y51" s="24"/>
      <c r="Z51" s="24"/>
      <c r="AK51" s="34"/>
    </row>
    <row r="52" spans="1:37">
      <c r="A52" s="21"/>
      <c r="D52" s="24"/>
      <c r="E52" s="24"/>
      <c r="F52" s="24"/>
      <c r="G52" s="25"/>
      <c r="H52" s="25"/>
      <c r="I52" s="24"/>
      <c r="J52" s="24"/>
      <c r="K52" s="24"/>
      <c r="L52" s="24"/>
      <c r="M52" s="24"/>
      <c r="N52" s="25"/>
      <c r="O52" s="26"/>
      <c r="P52" s="25"/>
      <c r="Q52" s="25"/>
      <c r="R52" s="27"/>
      <c r="S52" s="27"/>
      <c r="T52" s="27"/>
      <c r="U52" s="27"/>
      <c r="V52" s="25"/>
      <c r="W52" s="25"/>
      <c r="X52" s="26"/>
      <c r="Y52" s="26"/>
      <c r="Z52" s="26"/>
      <c r="AK52" s="34"/>
    </row>
    <row r="53" spans="1:37">
      <c r="A53" s="21"/>
      <c r="D53" s="24"/>
      <c r="E53" s="24"/>
      <c r="F53" s="24"/>
      <c r="G53" s="25"/>
      <c r="H53" s="25"/>
      <c r="I53" s="24"/>
      <c r="J53" s="24"/>
      <c r="K53" s="24"/>
      <c r="L53" s="24"/>
      <c r="M53" s="24"/>
      <c r="N53" s="25"/>
      <c r="O53" s="25"/>
      <c r="P53" s="24"/>
      <c r="Q53" s="24"/>
      <c r="R53" s="24"/>
      <c r="S53" s="24"/>
      <c r="T53" s="24"/>
      <c r="U53" s="25"/>
      <c r="V53" s="25"/>
      <c r="W53" s="24"/>
      <c r="X53" s="24"/>
      <c r="Y53" s="24"/>
      <c r="Z53" s="24"/>
      <c r="AK53" s="34"/>
    </row>
    <row r="54" spans="1:37">
      <c r="A54" s="21"/>
      <c r="D54" s="24"/>
      <c r="E54" s="24"/>
      <c r="F54" s="24"/>
      <c r="G54" s="25"/>
      <c r="H54" s="25"/>
      <c r="I54" s="24"/>
      <c r="J54" s="24"/>
      <c r="K54" s="24"/>
      <c r="L54" s="24"/>
      <c r="M54" s="24"/>
      <c r="N54" s="25"/>
      <c r="O54" s="25"/>
      <c r="P54" s="24"/>
      <c r="Q54" s="24"/>
      <c r="R54" s="24"/>
      <c r="S54" s="24"/>
      <c r="T54" s="24"/>
      <c r="U54" s="25"/>
      <c r="V54" s="25"/>
      <c r="W54" s="24"/>
      <c r="X54" s="24"/>
      <c r="Y54" s="24"/>
      <c r="Z54" s="24"/>
      <c r="AK54" s="34"/>
    </row>
    <row r="55" spans="1:37">
      <c r="A55" s="21"/>
      <c r="D55" s="24"/>
      <c r="E55" s="24"/>
      <c r="F55" s="24"/>
      <c r="G55" s="25"/>
      <c r="H55" s="25"/>
      <c r="I55" s="24"/>
      <c r="J55" s="24"/>
      <c r="K55" s="24"/>
      <c r="L55" s="24"/>
      <c r="M55" s="24"/>
      <c r="N55" s="25"/>
      <c r="O55" s="25"/>
      <c r="P55" s="24"/>
      <c r="Q55" s="24"/>
      <c r="R55" s="24"/>
      <c r="S55" s="24"/>
      <c r="T55" s="24"/>
      <c r="U55" s="25"/>
      <c r="V55" s="25"/>
      <c r="W55" s="24"/>
      <c r="X55" s="24"/>
      <c r="Y55" s="24"/>
      <c r="Z55" s="24"/>
      <c r="AK55" s="34"/>
    </row>
    <row r="56" spans="1:37">
      <c r="A56" s="21"/>
      <c r="D56" s="24"/>
      <c r="E56" s="24"/>
      <c r="F56" s="24"/>
      <c r="G56" s="25"/>
      <c r="H56" s="25"/>
      <c r="I56" s="24"/>
      <c r="J56" s="24"/>
      <c r="K56" s="24"/>
      <c r="L56" s="24"/>
      <c r="M56" s="24"/>
      <c r="N56" s="25"/>
      <c r="O56" s="25"/>
      <c r="P56" s="24"/>
      <c r="Q56" s="24"/>
      <c r="R56" s="24"/>
      <c r="S56" s="24"/>
      <c r="T56" s="24"/>
      <c r="U56" s="25"/>
      <c r="V56" s="25"/>
      <c r="W56" s="24"/>
      <c r="X56" s="24"/>
      <c r="Y56" s="24"/>
      <c r="Z56" s="24"/>
      <c r="AK56" s="34"/>
    </row>
    <row r="57" spans="1:37">
      <c r="A57" s="21"/>
      <c r="D57" s="24"/>
      <c r="E57" s="24"/>
      <c r="F57" s="24"/>
      <c r="G57" s="25"/>
      <c r="H57" s="25"/>
      <c r="I57" s="24"/>
      <c r="J57" s="24"/>
      <c r="K57" s="24"/>
      <c r="L57" s="24"/>
      <c r="M57" s="24"/>
      <c r="N57" s="25"/>
      <c r="O57" s="25"/>
      <c r="P57" s="24"/>
      <c r="Q57" s="24"/>
      <c r="R57" s="24"/>
      <c r="S57" s="24"/>
      <c r="T57" s="24"/>
      <c r="U57" s="25"/>
      <c r="V57" s="25"/>
      <c r="W57" s="24"/>
      <c r="X57" s="24"/>
      <c r="Y57" s="24"/>
      <c r="Z57" s="24"/>
      <c r="AK57" s="34"/>
    </row>
    <row r="58" spans="1:37">
      <c r="A58" s="21"/>
      <c r="D58" s="24"/>
      <c r="E58" s="24"/>
      <c r="F58" s="24"/>
      <c r="G58" s="25"/>
      <c r="H58" s="25"/>
      <c r="I58" s="24"/>
      <c r="J58" s="24"/>
      <c r="K58" s="24"/>
      <c r="L58" s="24"/>
      <c r="M58" s="24"/>
      <c r="N58" s="25"/>
      <c r="O58" s="25"/>
      <c r="P58" s="24"/>
      <c r="Q58" s="24"/>
      <c r="R58" s="24"/>
      <c r="S58" s="24"/>
      <c r="T58" s="24"/>
      <c r="U58" s="25"/>
      <c r="V58" s="25"/>
      <c r="W58" s="24"/>
      <c r="X58" s="24"/>
      <c r="Y58" s="24"/>
      <c r="Z58" s="24"/>
      <c r="AK58" s="34"/>
    </row>
    <row r="59" spans="1:37">
      <c r="A59" s="21"/>
      <c r="D59" s="24"/>
      <c r="E59" s="24"/>
      <c r="F59" s="24"/>
      <c r="G59" s="25"/>
      <c r="H59" s="25"/>
      <c r="I59" s="24"/>
      <c r="J59" s="24"/>
      <c r="K59" s="24"/>
      <c r="L59" s="24"/>
      <c r="M59" s="24"/>
      <c r="N59" s="25"/>
      <c r="O59" s="25"/>
      <c r="P59" s="24"/>
      <c r="Q59" s="24"/>
      <c r="R59" s="24"/>
      <c r="S59" s="24"/>
      <c r="T59" s="24"/>
      <c r="U59" s="25"/>
      <c r="V59" s="25"/>
      <c r="W59" s="24"/>
      <c r="X59" s="24"/>
      <c r="Y59" s="24"/>
      <c r="Z59" s="24"/>
      <c r="AK59" s="34"/>
    </row>
    <row r="60" spans="1:37">
      <c r="A60" s="21"/>
      <c r="D60" s="24"/>
      <c r="E60" s="24"/>
      <c r="F60" s="24"/>
      <c r="G60" s="25"/>
      <c r="H60" s="25"/>
      <c r="I60" s="24"/>
      <c r="J60" s="24"/>
      <c r="K60" s="24"/>
      <c r="L60" s="24"/>
      <c r="M60" s="24"/>
      <c r="N60" s="25"/>
      <c r="O60" s="25"/>
      <c r="P60" s="27"/>
      <c r="Q60" s="27"/>
      <c r="R60" s="27"/>
      <c r="S60" s="27"/>
      <c r="T60" s="25"/>
      <c r="U60" s="25"/>
      <c r="V60" s="26"/>
      <c r="W60" s="26"/>
      <c r="X60" s="26"/>
      <c r="Y60" s="26"/>
      <c r="Z60" s="25"/>
      <c r="AK60" s="34"/>
    </row>
    <row r="61" spans="1:37">
      <c r="A61" s="21"/>
      <c r="D61" s="24"/>
      <c r="E61" s="24"/>
      <c r="F61" s="24"/>
      <c r="G61" s="25"/>
      <c r="H61" s="25"/>
      <c r="I61" s="24"/>
      <c r="J61" s="24"/>
      <c r="K61" s="24"/>
      <c r="L61" s="24"/>
      <c r="M61" s="24"/>
      <c r="N61" s="25"/>
      <c r="O61" s="25"/>
      <c r="P61" s="24"/>
      <c r="Q61" s="24"/>
      <c r="R61" s="24"/>
      <c r="S61" s="24"/>
      <c r="T61" s="24"/>
      <c r="U61" s="25"/>
      <c r="V61" s="25"/>
      <c r="W61" s="24"/>
      <c r="X61" s="24"/>
      <c r="Y61" s="24"/>
      <c r="Z61" s="24"/>
      <c r="AK61" s="34"/>
    </row>
    <row r="62" spans="1:37">
      <c r="A62" s="21"/>
      <c r="D62" s="24"/>
      <c r="E62" s="24"/>
      <c r="F62" s="24"/>
      <c r="G62" s="25"/>
      <c r="H62" s="25"/>
      <c r="I62" s="24"/>
      <c r="J62" s="24"/>
      <c r="K62" s="24"/>
      <c r="L62" s="24"/>
      <c r="M62" s="24"/>
      <c r="N62" s="25"/>
      <c r="O62" s="25"/>
      <c r="P62" s="24"/>
      <c r="Q62" s="24"/>
      <c r="R62" s="24"/>
      <c r="S62" s="24"/>
      <c r="T62" s="24"/>
      <c r="U62" s="25"/>
      <c r="V62" s="25"/>
      <c r="W62" s="24"/>
      <c r="X62" s="24"/>
      <c r="Y62" s="24"/>
      <c r="Z62" s="24"/>
      <c r="AK62" s="34"/>
    </row>
    <row r="63" spans="1:37">
      <c r="A63" s="21"/>
      <c r="D63" s="24"/>
      <c r="E63" s="24"/>
      <c r="F63" s="24"/>
      <c r="G63" s="25"/>
      <c r="H63" s="25"/>
      <c r="I63" s="24"/>
      <c r="J63" s="24"/>
      <c r="K63" s="24"/>
      <c r="L63" s="24"/>
      <c r="M63" s="24"/>
      <c r="N63" s="25"/>
      <c r="O63" s="25"/>
      <c r="P63" s="24"/>
      <c r="Q63" s="24"/>
      <c r="R63" s="24"/>
      <c r="S63" s="24"/>
      <c r="T63" s="24"/>
      <c r="U63" s="25"/>
      <c r="V63" s="25"/>
      <c r="W63" s="24"/>
      <c r="X63" s="24"/>
      <c r="Y63" s="24"/>
      <c r="Z63" s="24"/>
      <c r="AK63" s="34"/>
    </row>
    <row r="64" spans="1:37">
      <c r="A64" s="21"/>
      <c r="D64" s="24"/>
      <c r="E64" s="24"/>
      <c r="F64" s="24"/>
      <c r="G64" s="25"/>
      <c r="H64" s="25"/>
      <c r="I64" s="24"/>
      <c r="J64" s="24"/>
      <c r="K64" s="24"/>
      <c r="L64" s="24"/>
      <c r="M64" s="24"/>
      <c r="N64" s="25"/>
      <c r="O64" s="25"/>
      <c r="P64" s="24"/>
      <c r="Q64" s="24"/>
      <c r="R64" s="24"/>
      <c r="S64" s="24"/>
      <c r="T64" s="24"/>
      <c r="U64" s="25"/>
      <c r="V64" s="25"/>
      <c r="W64" s="24"/>
      <c r="X64" s="24"/>
      <c r="Y64" s="24"/>
      <c r="Z64" s="24"/>
      <c r="AK64" s="34"/>
    </row>
    <row r="65" spans="1:37">
      <c r="A65" s="21"/>
      <c r="D65" s="24"/>
      <c r="E65" s="24"/>
      <c r="F65" s="24"/>
      <c r="G65" s="25"/>
      <c r="H65" s="25"/>
      <c r="I65" s="24"/>
      <c r="J65" s="24"/>
      <c r="K65" s="24"/>
      <c r="L65" s="24"/>
      <c r="M65" s="24"/>
      <c r="N65" s="25"/>
      <c r="O65" s="25"/>
      <c r="P65" s="24"/>
      <c r="Q65" s="24"/>
      <c r="R65" s="24"/>
      <c r="S65" s="24"/>
      <c r="T65" s="24"/>
      <c r="U65" s="25"/>
      <c r="V65" s="25"/>
      <c r="W65" s="24"/>
      <c r="X65" s="24"/>
      <c r="Y65" s="24"/>
      <c r="Z65" s="24"/>
      <c r="AK65" s="34"/>
    </row>
    <row r="66" spans="1:37">
      <c r="A66" s="21"/>
      <c r="D66" s="24"/>
      <c r="E66" s="24"/>
      <c r="F66" s="24"/>
      <c r="G66" s="25"/>
      <c r="H66" s="25"/>
      <c r="I66" s="24"/>
      <c r="J66" s="24"/>
      <c r="K66" s="24"/>
      <c r="L66" s="24"/>
      <c r="M66" s="24"/>
      <c r="N66" s="25"/>
      <c r="O66" s="25"/>
      <c r="P66" s="24"/>
      <c r="Q66" s="24"/>
      <c r="R66" s="24"/>
      <c r="S66" s="24"/>
      <c r="T66" s="24"/>
      <c r="U66" s="25"/>
      <c r="V66" s="25"/>
      <c r="W66" s="24"/>
      <c r="X66" s="24"/>
      <c r="Y66" s="24"/>
      <c r="Z66" s="24"/>
      <c r="AK66" s="34"/>
    </row>
    <row r="67" spans="1:37">
      <c r="A67" s="21"/>
      <c r="D67" s="24"/>
      <c r="E67" s="24"/>
      <c r="F67" s="24"/>
      <c r="G67" s="25"/>
      <c r="H67" s="25"/>
      <c r="I67" s="24"/>
      <c r="J67" s="24"/>
      <c r="K67" s="24"/>
      <c r="L67" s="26"/>
      <c r="M67" s="26"/>
      <c r="N67" s="26"/>
      <c r="O67" s="26"/>
      <c r="P67" s="25"/>
      <c r="Q67" s="25"/>
      <c r="R67" s="27"/>
      <c r="S67" s="27"/>
      <c r="T67" s="27"/>
      <c r="U67" s="27"/>
      <c r="V67" s="25"/>
      <c r="W67" s="25"/>
      <c r="X67" s="26"/>
      <c r="Y67" s="26"/>
      <c r="Z67" s="26"/>
      <c r="AK67" s="34"/>
    </row>
    <row r="68" spans="1:37">
      <c r="A68" s="21"/>
      <c r="D68" s="24"/>
      <c r="E68" s="24"/>
      <c r="F68" s="24"/>
      <c r="G68" s="25"/>
      <c r="H68" s="25"/>
      <c r="I68" s="24"/>
      <c r="J68" s="24"/>
      <c r="K68" s="24"/>
      <c r="L68" s="24"/>
      <c r="M68" s="25"/>
      <c r="N68" s="27"/>
      <c r="O68" s="27"/>
      <c r="P68" s="27"/>
      <c r="Q68" s="27"/>
      <c r="R68" s="25"/>
      <c r="S68" s="25"/>
      <c r="T68" s="26"/>
      <c r="U68" s="26"/>
      <c r="V68" s="26"/>
      <c r="W68" s="26"/>
      <c r="X68" s="25"/>
      <c r="Y68" s="25"/>
      <c r="Z68" s="27"/>
      <c r="AK68" s="34"/>
    </row>
    <row r="69" spans="1:37">
      <c r="A69" s="21"/>
      <c r="D69" s="24"/>
      <c r="E69" s="24"/>
      <c r="F69" s="24"/>
      <c r="G69" s="25"/>
      <c r="H69" s="25"/>
      <c r="I69" s="24"/>
      <c r="J69" s="24"/>
      <c r="K69" s="24"/>
      <c r="L69" s="24"/>
      <c r="M69" s="24"/>
      <c r="N69" s="25"/>
      <c r="O69" s="27"/>
      <c r="P69" s="27"/>
      <c r="Q69" s="27"/>
      <c r="R69" s="25"/>
      <c r="S69" s="25"/>
      <c r="T69" s="26"/>
      <c r="U69" s="26"/>
      <c r="V69" s="26"/>
      <c r="W69" s="26"/>
      <c r="X69" s="25"/>
      <c r="Y69" s="25"/>
      <c r="Z69" s="27"/>
      <c r="AK69" s="34"/>
    </row>
    <row r="70" spans="1:37">
      <c r="A70" s="21"/>
      <c r="D70" s="24"/>
      <c r="E70" s="24"/>
      <c r="F70" s="24"/>
      <c r="G70" s="25"/>
      <c r="H70" s="25"/>
      <c r="I70" s="24"/>
      <c r="J70" s="24"/>
      <c r="K70" s="24"/>
      <c r="L70" s="24"/>
      <c r="M70" s="24"/>
      <c r="N70" s="25"/>
      <c r="O70" s="25"/>
      <c r="P70" s="24"/>
      <c r="Q70" s="24"/>
      <c r="R70" s="24"/>
      <c r="S70" s="24"/>
      <c r="T70" s="24"/>
      <c r="U70" s="25"/>
      <c r="V70" s="25"/>
      <c r="W70" s="24"/>
      <c r="X70" s="24"/>
      <c r="Y70" s="24"/>
      <c r="Z70" s="24"/>
      <c r="AK70" s="34"/>
    </row>
    <row r="71" spans="1:37">
      <c r="A71" s="21"/>
      <c r="D71" s="24"/>
      <c r="E71" s="24"/>
      <c r="F71" s="24"/>
      <c r="G71" s="25"/>
      <c r="H71" s="25"/>
      <c r="I71" s="24"/>
      <c r="J71" s="24"/>
      <c r="K71" s="24"/>
      <c r="L71" s="24"/>
      <c r="M71" s="24"/>
      <c r="N71" s="25"/>
      <c r="O71" s="25"/>
      <c r="P71" s="24"/>
      <c r="Q71" s="24"/>
      <c r="R71" s="24"/>
      <c r="S71" s="24"/>
      <c r="T71" s="24"/>
      <c r="U71" s="25"/>
      <c r="V71" s="25"/>
      <c r="W71" s="24"/>
      <c r="X71" s="24"/>
      <c r="Y71" s="24"/>
      <c r="Z71" s="24"/>
      <c r="AK71" s="34"/>
    </row>
    <row r="72" spans="1:37">
      <c r="A72" s="21"/>
      <c r="D72" s="24"/>
      <c r="E72" s="24"/>
      <c r="F72" s="24"/>
      <c r="G72" s="25"/>
      <c r="H72" s="25"/>
      <c r="I72" s="24"/>
      <c r="J72" s="24"/>
      <c r="K72" s="24"/>
      <c r="L72" s="24"/>
      <c r="M72" s="24"/>
      <c r="N72" s="25"/>
      <c r="O72" s="25"/>
      <c r="P72" s="24"/>
      <c r="Q72" s="24"/>
      <c r="R72" s="24"/>
      <c r="S72" s="24"/>
      <c r="T72" s="24"/>
      <c r="U72" s="25"/>
      <c r="V72" s="25"/>
      <c r="W72" s="24"/>
      <c r="X72" s="24"/>
      <c r="Y72" s="24"/>
      <c r="Z72" s="24"/>
      <c r="AK72" s="34"/>
    </row>
    <row r="73" spans="1:37">
      <c r="A73" s="21"/>
      <c r="D73" s="24"/>
      <c r="E73" s="24"/>
      <c r="F73" s="24"/>
      <c r="G73" s="25"/>
      <c r="H73" s="25"/>
      <c r="I73" s="24"/>
      <c r="J73" s="24"/>
      <c r="K73" s="24"/>
      <c r="L73" s="24"/>
      <c r="M73" s="24"/>
      <c r="N73" s="25"/>
      <c r="O73" s="26"/>
      <c r="P73" s="25"/>
      <c r="Q73" s="25"/>
      <c r="R73" s="27"/>
      <c r="S73" s="27"/>
      <c r="T73" s="27"/>
      <c r="U73" s="27"/>
      <c r="V73" s="25"/>
      <c r="W73" s="25"/>
      <c r="X73" s="26"/>
      <c r="Y73" s="26"/>
      <c r="Z73" s="26"/>
      <c r="AK73" s="34"/>
    </row>
    <row r="74" spans="1:37">
      <c r="A74" s="21"/>
      <c r="D74" s="24"/>
      <c r="E74" s="24"/>
      <c r="F74" s="24"/>
      <c r="G74" s="25"/>
      <c r="H74" s="25"/>
      <c r="I74" s="24"/>
      <c r="J74" s="24"/>
      <c r="K74" s="24"/>
      <c r="L74" s="24"/>
      <c r="M74" s="24"/>
      <c r="N74" s="25"/>
      <c r="O74" s="25"/>
      <c r="P74" s="27"/>
      <c r="Q74" s="27"/>
      <c r="R74" s="27"/>
      <c r="S74" s="27"/>
      <c r="T74" s="25"/>
      <c r="U74" s="25"/>
      <c r="V74" s="26"/>
      <c r="W74" s="26"/>
      <c r="X74" s="26"/>
      <c r="Y74" s="26"/>
      <c r="Z74" s="25"/>
      <c r="AK74" s="34"/>
    </row>
    <row r="75" spans="1:37">
      <c r="A75" s="21"/>
      <c r="D75" s="24"/>
      <c r="E75" s="24"/>
      <c r="F75" s="24"/>
      <c r="G75" s="25"/>
      <c r="H75" s="25"/>
      <c r="I75" s="24"/>
      <c r="J75" s="24"/>
      <c r="K75" s="24"/>
      <c r="L75" s="24"/>
      <c r="M75" s="24"/>
      <c r="N75" s="25"/>
      <c r="O75" s="25"/>
      <c r="P75" s="24"/>
      <c r="Q75" s="24"/>
      <c r="R75" s="24"/>
      <c r="S75" s="24"/>
      <c r="T75" s="24"/>
      <c r="U75" s="25"/>
      <c r="V75" s="25"/>
      <c r="W75" s="24"/>
      <c r="X75" s="24"/>
      <c r="Y75" s="24"/>
      <c r="Z75" s="24"/>
      <c r="AK75" s="34"/>
    </row>
    <row r="76" spans="1:37">
      <c r="A76" s="21"/>
      <c r="D76" s="24"/>
      <c r="E76" s="24"/>
      <c r="F76" s="24"/>
      <c r="G76" s="25"/>
      <c r="H76" s="25"/>
      <c r="I76" s="24"/>
      <c r="J76" s="24"/>
      <c r="K76" s="24"/>
      <c r="L76" s="24"/>
      <c r="M76" s="24"/>
      <c r="N76" s="25"/>
      <c r="O76" s="25"/>
      <c r="P76" s="24"/>
      <c r="Q76" s="24"/>
      <c r="R76" s="24"/>
      <c r="S76" s="24"/>
      <c r="T76" s="24"/>
      <c r="U76" s="25"/>
      <c r="V76" s="25"/>
      <c r="W76" s="24"/>
      <c r="X76" s="24"/>
      <c r="Y76" s="24"/>
      <c r="Z76" s="24"/>
      <c r="AK76" s="34"/>
    </row>
    <row r="77" spans="1:37">
      <c r="A77" s="21"/>
      <c r="D77" s="24"/>
      <c r="E77" s="24"/>
      <c r="F77" s="24"/>
      <c r="G77" s="25"/>
      <c r="H77" s="25"/>
      <c r="I77" s="24"/>
      <c r="J77" s="24"/>
      <c r="K77" s="24"/>
      <c r="L77" s="24"/>
      <c r="M77" s="24"/>
      <c r="N77" s="25"/>
      <c r="O77" s="25"/>
      <c r="P77" s="24"/>
      <c r="Q77" s="24"/>
      <c r="R77" s="24"/>
      <c r="S77" s="24"/>
      <c r="T77" s="24"/>
      <c r="U77" s="25"/>
      <c r="V77" s="25"/>
      <c r="W77" s="24"/>
      <c r="X77" s="24"/>
      <c r="Y77" s="24"/>
      <c r="Z77" s="24"/>
      <c r="AK77" s="34"/>
    </row>
    <row r="78" spans="1:37">
      <c r="A78" s="21"/>
      <c r="D78" s="24"/>
      <c r="E78" s="24"/>
      <c r="F78" s="24"/>
      <c r="G78" s="25"/>
      <c r="H78" s="25"/>
      <c r="I78" s="24"/>
      <c r="J78" s="24"/>
      <c r="K78" s="24"/>
      <c r="L78" s="24"/>
      <c r="M78" s="24"/>
      <c r="N78" s="25"/>
      <c r="O78" s="25"/>
      <c r="P78" s="27"/>
      <c r="Q78" s="27"/>
      <c r="R78" s="27"/>
      <c r="S78" s="27"/>
      <c r="T78" s="25"/>
      <c r="U78" s="25"/>
      <c r="V78" s="26"/>
      <c r="W78" s="26"/>
      <c r="X78" s="26"/>
      <c r="Y78" s="26"/>
      <c r="Z78" s="25"/>
      <c r="AK78" s="34"/>
    </row>
    <row r="79" spans="1:37">
      <c r="A79" s="21"/>
      <c r="D79" s="24"/>
      <c r="E79" s="24"/>
      <c r="F79" s="24"/>
      <c r="G79" s="25"/>
      <c r="H79" s="25"/>
      <c r="I79" s="24"/>
      <c r="J79" s="24"/>
      <c r="K79" s="24"/>
      <c r="L79" s="24"/>
      <c r="M79" s="24"/>
      <c r="N79" s="25"/>
      <c r="O79" s="25"/>
      <c r="P79" s="24"/>
      <c r="Q79" s="24"/>
      <c r="R79" s="24"/>
      <c r="S79" s="24"/>
      <c r="T79" s="24"/>
      <c r="U79" s="25"/>
      <c r="V79" s="25"/>
      <c r="W79" s="24"/>
      <c r="X79" s="24"/>
      <c r="Y79" s="24"/>
      <c r="Z79" s="24"/>
      <c r="AK79" s="34"/>
    </row>
    <row r="80" spans="1:37">
      <c r="A80" s="21"/>
      <c r="D80" s="24"/>
      <c r="E80" s="24"/>
      <c r="F80" s="24"/>
      <c r="G80" s="25"/>
      <c r="H80" s="25"/>
      <c r="I80" s="24"/>
      <c r="J80" s="24"/>
      <c r="K80" s="24"/>
      <c r="L80" s="24"/>
      <c r="M80" s="24"/>
      <c r="N80" s="25"/>
      <c r="O80" s="25"/>
      <c r="P80" s="24"/>
      <c r="Q80" s="24"/>
      <c r="R80" s="24"/>
      <c r="S80" s="24"/>
      <c r="T80" s="24"/>
      <c r="U80" s="25"/>
      <c r="V80" s="25"/>
      <c r="W80" s="24"/>
      <c r="X80" s="24"/>
      <c r="Y80" s="24"/>
      <c r="Z80" s="24"/>
      <c r="AK80" s="34"/>
    </row>
    <row r="81" spans="1:37">
      <c r="A81" s="21"/>
      <c r="D81" s="24"/>
      <c r="E81" s="24"/>
      <c r="F81" s="24"/>
      <c r="G81" s="25"/>
      <c r="H81" s="25"/>
      <c r="I81" s="24"/>
      <c r="J81" s="24"/>
      <c r="K81" s="24"/>
      <c r="L81" s="24"/>
      <c r="M81" s="24"/>
      <c r="N81" s="25"/>
      <c r="O81" s="25"/>
      <c r="P81" s="24"/>
      <c r="Q81" s="24"/>
      <c r="R81" s="24"/>
      <c r="S81" s="24"/>
      <c r="T81" s="24"/>
      <c r="U81" s="25"/>
      <c r="V81" s="25"/>
      <c r="W81" s="24"/>
      <c r="X81" s="24"/>
      <c r="Y81" s="24"/>
      <c r="Z81" s="24"/>
      <c r="AK81" s="34"/>
    </row>
    <row r="82" spans="1:37">
      <c r="A82" s="21"/>
      <c r="D82" s="24"/>
      <c r="E82" s="24"/>
      <c r="F82" s="24"/>
      <c r="G82" s="25"/>
      <c r="H82" s="25"/>
      <c r="I82" s="24"/>
      <c r="J82" s="24"/>
      <c r="K82" s="24"/>
      <c r="L82" s="24"/>
      <c r="M82" s="24"/>
      <c r="N82" s="25"/>
      <c r="O82" s="25"/>
      <c r="P82" s="24"/>
      <c r="Q82" s="24"/>
      <c r="R82" s="24"/>
      <c r="S82" s="24"/>
      <c r="T82" s="24"/>
      <c r="U82" s="25"/>
      <c r="V82" s="25"/>
      <c r="W82" s="24"/>
      <c r="X82" s="24"/>
      <c r="Y82" s="24"/>
      <c r="Z82" s="24"/>
      <c r="AK82" s="34"/>
    </row>
    <row r="83" spans="1:37">
      <c r="A83" s="21"/>
      <c r="D83" s="24"/>
      <c r="E83" s="24"/>
      <c r="F83" s="24"/>
      <c r="G83" s="25"/>
      <c r="H83" s="25"/>
      <c r="I83" s="24"/>
      <c r="J83" s="24"/>
      <c r="K83" s="24"/>
      <c r="L83" s="24"/>
      <c r="M83" s="24"/>
      <c r="N83" s="25"/>
      <c r="O83" s="25"/>
      <c r="P83" s="24"/>
      <c r="Q83" s="24"/>
      <c r="R83" s="24"/>
      <c r="S83" s="24"/>
      <c r="T83" s="24"/>
      <c r="U83" s="25"/>
      <c r="V83" s="25"/>
      <c r="W83" s="24"/>
      <c r="X83" s="24"/>
      <c r="Y83" s="24"/>
      <c r="Z83" s="24"/>
      <c r="AK83" s="34"/>
    </row>
    <row r="84" spans="1:37">
      <c r="A84" s="21"/>
      <c r="D84" s="24"/>
      <c r="E84" s="24"/>
      <c r="F84" s="24"/>
      <c r="G84" s="25"/>
      <c r="H84" s="25"/>
      <c r="I84" s="24"/>
      <c r="J84" s="24"/>
      <c r="K84" s="24"/>
      <c r="L84" s="24"/>
      <c r="M84" s="24"/>
      <c r="N84" s="25"/>
      <c r="O84" s="25"/>
      <c r="P84" s="24"/>
      <c r="Q84" s="24"/>
      <c r="R84" s="24"/>
      <c r="S84" s="24"/>
      <c r="T84" s="24"/>
      <c r="U84" s="25"/>
      <c r="V84" s="25"/>
      <c r="W84" s="24"/>
      <c r="X84" s="24"/>
      <c r="Y84" s="24"/>
      <c r="Z84" s="24"/>
      <c r="AK84" s="34"/>
    </row>
    <row r="85" spans="1:37">
      <c r="A85" s="21"/>
      <c r="D85" s="24"/>
      <c r="E85" s="24"/>
      <c r="F85" s="24"/>
      <c r="G85" s="25"/>
      <c r="H85" s="25"/>
      <c r="I85" s="24"/>
      <c r="J85" s="24"/>
      <c r="K85" s="24"/>
      <c r="L85" s="24"/>
      <c r="M85" s="24"/>
      <c r="N85" s="25"/>
      <c r="O85" s="25"/>
      <c r="P85" s="24"/>
      <c r="Q85" s="24"/>
      <c r="R85" s="24"/>
      <c r="S85" s="24"/>
      <c r="T85" s="24"/>
      <c r="U85" s="25"/>
      <c r="V85" s="25"/>
      <c r="W85" s="24"/>
      <c r="X85" s="24"/>
      <c r="Y85" s="24"/>
      <c r="Z85" s="24"/>
      <c r="AK85" s="34"/>
    </row>
    <row r="86" spans="1:37">
      <c r="A86" s="21"/>
      <c r="Y86" s="29"/>
      <c r="AK86" s="34"/>
    </row>
    <row r="87" spans="1:37">
      <c r="A87" s="21"/>
      <c r="Y87" s="29"/>
      <c r="AK87" s="34"/>
    </row>
    <row r="88" spans="1:37">
      <c r="A88" s="21"/>
      <c r="Y88" s="29"/>
      <c r="AK88" s="34"/>
    </row>
    <row r="89" spans="1:37">
      <c r="A89" s="21"/>
      <c r="Y89" s="29"/>
      <c r="AK89" s="34"/>
    </row>
    <row r="90" spans="1:37">
      <c r="A90" s="21"/>
      <c r="Y90" s="29"/>
      <c r="AK90" s="34"/>
    </row>
    <row r="91" spans="1:37">
      <c r="A91" s="21"/>
      <c r="Y91" s="29"/>
      <c r="AK91" s="34"/>
    </row>
    <row r="92" spans="1:37">
      <c r="A92" s="21"/>
      <c r="Y92" s="29"/>
      <c r="AK92" s="34"/>
    </row>
    <row r="93" spans="1:37">
      <c r="A93" s="21"/>
      <c r="Y93" s="29"/>
      <c r="AK93" s="34"/>
    </row>
    <row r="94" spans="1:37">
      <c r="A94" s="21"/>
      <c r="Y94" s="29"/>
      <c r="AK94" s="34"/>
    </row>
    <row r="95" spans="1:37">
      <c r="A95" s="21"/>
      <c r="Y95" s="29"/>
      <c r="AK95" s="34"/>
    </row>
    <row r="96" spans="1:37">
      <c r="A96" s="21"/>
      <c r="Y96" s="29"/>
      <c r="AK96" s="34"/>
    </row>
    <row r="97" spans="1:37">
      <c r="A97" s="21"/>
      <c r="Y97" s="29"/>
      <c r="AK97" s="34"/>
    </row>
    <row r="98" spans="1:37">
      <c r="A98" s="21"/>
      <c r="Y98" s="29"/>
      <c r="AK98" s="34"/>
    </row>
    <row r="99" spans="1:37">
      <c r="A99" s="21"/>
      <c r="Y99" s="29"/>
      <c r="AK99" s="34"/>
    </row>
    <row r="100" spans="1:37">
      <c r="A100" s="21"/>
      <c r="C100" s="31"/>
      <c r="D100" s="22"/>
      <c r="Y100" s="29"/>
      <c r="AF100" s="23"/>
      <c r="AG100" s="23"/>
      <c r="AH100" s="23"/>
      <c r="AK100" s="34"/>
    </row>
  </sheetData>
  <autoFilter ref="A1:AK1" xr:uid="{00000000-0001-0000-0400-000000000000}"/>
  <conditionalFormatting sqref="B1:B99 B101:B1048576">
    <cfRule type="duplicateValues" dxfId="22" priority="5"/>
  </conditionalFormatting>
  <conditionalFormatting sqref="B63:B99 B1:B40 B101:B1048576">
    <cfRule type="duplicateValues" dxfId="21" priority="8"/>
  </conditionalFormatting>
  <conditionalFormatting sqref="B100">
    <cfRule type="duplicateValues" dxfId="20" priority="1"/>
    <cfRule type="duplicateValues" dxfId="19" priority="4"/>
  </conditionalFormatting>
  <conditionalFormatting sqref="C1:C99 C101:C1048576">
    <cfRule type="duplicateValues" dxfId="18" priority="6"/>
    <cfRule type="duplicateValues" dxfId="17" priority="7"/>
  </conditionalFormatting>
  <conditionalFormatting sqref="C100">
    <cfRule type="duplicateValues" dxfId="16" priority="2"/>
    <cfRule type="duplicateValues" dxfId="15" priority="3"/>
  </conditionalFormatting>
  <conditionalFormatting sqref="AJ2:AJ99">
    <cfRule type="duplicateValues" dxfId="14" priority="15"/>
    <cfRule type="duplicateValues" dxfId="13" priority="16"/>
  </conditionalFormatting>
  <conditionalFormatting sqref="AJ100">
    <cfRule type="duplicateValues" dxfId="12" priority="13"/>
    <cfRule type="duplicateValues" dxfId="11" priority="1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7"/>
  <sheetViews>
    <sheetView zoomScale="55" zoomScaleNormal="55" workbookViewId="0">
      <selection activeCell="L42" sqref="L42"/>
    </sheetView>
  </sheetViews>
  <sheetFormatPr defaultColWidth="8.796875" defaultRowHeight="13.8"/>
  <cols>
    <col min="2" max="2" width="16.796875" style="22" bestFit="1" customWidth="1"/>
    <col min="3" max="3" width="28.796875" style="22" bestFit="1" customWidth="1"/>
  </cols>
  <sheetData>
    <row r="1" spans="1:35" ht="19.8" customHeight="1">
      <c r="A1" s="12" t="s">
        <v>0</v>
      </c>
      <c r="B1" s="13" t="s">
        <v>1</v>
      </c>
      <c r="C1" s="14" t="s">
        <v>2</v>
      </c>
      <c r="D1" s="15">
        <v>46143</v>
      </c>
      <c r="E1" s="15">
        <v>46144</v>
      </c>
      <c r="F1" s="15">
        <v>46145</v>
      </c>
      <c r="G1" s="15">
        <v>46146</v>
      </c>
      <c r="H1" s="15">
        <v>46147</v>
      </c>
      <c r="I1" s="15">
        <v>46148</v>
      </c>
      <c r="J1" s="15">
        <v>46149</v>
      </c>
      <c r="K1" s="15">
        <v>46150</v>
      </c>
      <c r="L1" s="15">
        <v>46151</v>
      </c>
      <c r="M1" s="15">
        <v>46152</v>
      </c>
      <c r="N1" s="15">
        <v>46153</v>
      </c>
      <c r="O1" s="15">
        <v>46154</v>
      </c>
      <c r="P1" s="15">
        <v>46155</v>
      </c>
      <c r="Q1" s="15">
        <v>46156</v>
      </c>
      <c r="R1" s="15">
        <v>46157</v>
      </c>
      <c r="S1" s="15">
        <v>46158</v>
      </c>
      <c r="T1" s="15">
        <v>46159</v>
      </c>
      <c r="U1" s="15">
        <v>46160</v>
      </c>
      <c r="V1" s="15">
        <v>46161</v>
      </c>
      <c r="W1" s="15">
        <v>46162</v>
      </c>
      <c r="X1" s="15">
        <v>46163</v>
      </c>
      <c r="Y1" s="15">
        <v>46164</v>
      </c>
      <c r="Z1" s="15">
        <v>46165</v>
      </c>
      <c r="AA1" s="15">
        <v>46166</v>
      </c>
      <c r="AB1" s="15">
        <v>46167</v>
      </c>
      <c r="AC1" s="15">
        <v>46168</v>
      </c>
      <c r="AD1" s="15">
        <v>46169</v>
      </c>
      <c r="AE1" s="15">
        <v>46170</v>
      </c>
      <c r="AF1" s="15">
        <v>46171</v>
      </c>
      <c r="AG1" s="15">
        <v>46172</v>
      </c>
      <c r="AH1" s="15">
        <v>46173</v>
      </c>
      <c r="AI1" s="18" t="s">
        <v>3</v>
      </c>
    </row>
    <row r="2" spans="1:35">
      <c r="A2" s="21"/>
      <c r="B2" s="21"/>
      <c r="C2" s="7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>
        <v>0</v>
      </c>
    </row>
    <row r="3" spans="1:35" ht="17.399999999999999" customHeight="1">
      <c r="A3" s="21"/>
      <c r="B3" s="21"/>
      <c r="C3" s="7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7"/>
    </row>
    <row r="4" spans="1:35" ht="17.399999999999999" customHeight="1">
      <c r="A4" s="21"/>
      <c r="B4" s="21"/>
      <c r="C4" s="7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16"/>
    </row>
    <row r="5" spans="1:35" ht="17.399999999999999" customHeight="1">
      <c r="A5" s="21"/>
      <c r="B5" s="21"/>
      <c r="C5" s="7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17"/>
    </row>
    <row r="6" spans="1:35" ht="17.399999999999999" customHeight="1">
      <c r="A6" s="21"/>
      <c r="B6" s="21"/>
      <c r="C6" s="7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16"/>
    </row>
    <row r="7" spans="1:35" ht="17.399999999999999" customHeight="1">
      <c r="A7" s="21"/>
      <c r="B7" s="21"/>
      <c r="C7" s="7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16"/>
    </row>
    <row r="8" spans="1:35" ht="17.399999999999999" customHeight="1">
      <c r="A8" s="21"/>
      <c r="B8" s="21"/>
      <c r="C8" s="7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16"/>
    </row>
    <row r="9" spans="1:35">
      <c r="A9" s="21"/>
      <c r="B9" s="21"/>
      <c r="C9" s="7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5">
      <c r="A10" s="21"/>
      <c r="B10" s="21"/>
      <c r="C10" s="7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5">
      <c r="A11" s="21"/>
      <c r="B11" s="21"/>
      <c r="C11" s="7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5">
      <c r="A12" s="21"/>
      <c r="B12" s="21"/>
      <c r="C12" s="7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spans="1:35">
      <c r="A13" s="21"/>
      <c r="B13" s="21"/>
      <c r="C13" s="7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4" spans="1:35">
      <c r="A14" s="21"/>
      <c r="B14" s="21"/>
      <c r="C14" s="7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spans="1:35">
      <c r="A15" s="21"/>
      <c r="B15" s="21"/>
      <c r="C15" s="7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spans="1:35">
      <c r="A16" s="21"/>
      <c r="B16" s="21"/>
      <c r="C16" s="7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spans="1:34">
      <c r="A17" s="21"/>
      <c r="B17" s="21"/>
      <c r="C17" s="7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62"/>
  <sheetViews>
    <sheetView topLeftCell="A14" zoomScale="55" zoomScaleNormal="55" workbookViewId="0">
      <selection activeCell="J38" sqref="J38"/>
    </sheetView>
  </sheetViews>
  <sheetFormatPr defaultColWidth="8.796875" defaultRowHeight="13.8"/>
  <cols>
    <col min="2" max="2" width="16.796875" style="22" bestFit="1" customWidth="1"/>
    <col min="3" max="3" width="28.796875" style="22" bestFit="1" customWidth="1"/>
    <col min="27" max="30" width="8.796875" style="29"/>
  </cols>
  <sheetData>
    <row r="1" spans="1:35" ht="19.8" customHeight="1">
      <c r="A1" s="12" t="s">
        <v>0</v>
      </c>
      <c r="B1" s="13" t="s">
        <v>1</v>
      </c>
      <c r="C1" s="14" t="s">
        <v>2</v>
      </c>
      <c r="D1" s="15">
        <v>46143</v>
      </c>
      <c r="E1" s="15">
        <v>46144</v>
      </c>
      <c r="F1" s="15">
        <v>46145</v>
      </c>
      <c r="G1" s="15">
        <v>46146</v>
      </c>
      <c r="H1" s="15">
        <v>46147</v>
      </c>
      <c r="I1" s="15">
        <v>46148</v>
      </c>
      <c r="J1" s="15">
        <v>46149</v>
      </c>
      <c r="K1" s="15">
        <v>46150</v>
      </c>
      <c r="L1" s="15">
        <v>46151</v>
      </c>
      <c r="M1" s="15">
        <v>46152</v>
      </c>
      <c r="N1" s="15">
        <v>46153</v>
      </c>
      <c r="O1" s="15">
        <v>46154</v>
      </c>
      <c r="P1" s="15">
        <v>46155</v>
      </c>
      <c r="Q1" s="15">
        <v>46156</v>
      </c>
      <c r="R1" s="15">
        <v>46157</v>
      </c>
      <c r="S1" s="15">
        <v>46158</v>
      </c>
      <c r="T1" s="15">
        <v>46159</v>
      </c>
      <c r="U1" s="15">
        <v>46160</v>
      </c>
      <c r="V1" s="15">
        <v>46161</v>
      </c>
      <c r="W1" s="15">
        <v>46162</v>
      </c>
      <c r="X1" s="15">
        <v>46163</v>
      </c>
      <c r="Y1" s="15">
        <v>46164</v>
      </c>
      <c r="Z1" s="15">
        <v>46165</v>
      </c>
      <c r="AA1" s="18">
        <v>46166</v>
      </c>
      <c r="AB1" s="18">
        <v>46167</v>
      </c>
      <c r="AC1" s="18">
        <v>46168</v>
      </c>
      <c r="AD1" s="18">
        <v>46169</v>
      </c>
      <c r="AE1" s="15">
        <v>46170</v>
      </c>
      <c r="AF1" s="15">
        <v>46171</v>
      </c>
      <c r="AG1" s="15">
        <v>46172</v>
      </c>
      <c r="AH1" s="15">
        <v>46173</v>
      </c>
      <c r="AI1" s="18" t="s">
        <v>3</v>
      </c>
    </row>
    <row r="2" spans="1:35">
      <c r="A2" s="21">
        <v>1</v>
      </c>
      <c r="B2" s="22" t="s">
        <v>645</v>
      </c>
      <c r="C2" s="22" t="s">
        <v>662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9">
        <v>1</v>
      </c>
      <c r="AE2" s="23"/>
      <c r="AF2" s="23"/>
      <c r="AG2" s="23"/>
      <c r="AH2" s="23"/>
      <c r="AI2">
        <v>0</v>
      </c>
    </row>
    <row r="3" spans="1:35" ht="17.399999999999999" customHeight="1">
      <c r="A3" s="21">
        <v>2</v>
      </c>
      <c r="B3" s="22" t="s">
        <v>439</v>
      </c>
      <c r="C3" s="22" t="s">
        <v>496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9">
        <v>3.2</v>
      </c>
      <c r="AE3" s="23"/>
      <c r="AF3" s="23"/>
      <c r="AG3" s="23"/>
      <c r="AH3" s="23"/>
      <c r="AI3" s="17"/>
    </row>
    <row r="4" spans="1:35" ht="17.399999999999999" customHeight="1">
      <c r="A4" s="21">
        <v>3</v>
      </c>
      <c r="B4" s="22" t="s">
        <v>446</v>
      </c>
      <c r="C4" s="22" t="s">
        <v>503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9">
        <v>3.3</v>
      </c>
      <c r="AE4" s="23"/>
      <c r="AF4" s="23"/>
      <c r="AG4" s="23"/>
      <c r="AH4" s="23"/>
      <c r="AI4" s="16"/>
    </row>
    <row r="5" spans="1:35" ht="17.399999999999999" customHeight="1">
      <c r="A5" s="21">
        <v>4</v>
      </c>
      <c r="B5" s="22" t="s">
        <v>646</v>
      </c>
      <c r="C5" s="22" t="s">
        <v>663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9">
        <v>4</v>
      </c>
      <c r="AE5" s="23"/>
      <c r="AF5" s="23"/>
      <c r="AG5" s="23"/>
      <c r="AH5" s="23"/>
      <c r="AI5" s="17"/>
    </row>
    <row r="6" spans="1:35" ht="17.399999999999999" customHeight="1">
      <c r="A6" s="21">
        <v>5</v>
      </c>
      <c r="B6" s="22" t="s">
        <v>427</v>
      </c>
      <c r="C6" s="22" t="s">
        <v>484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9">
        <v>4.5</v>
      </c>
      <c r="AE6" s="23"/>
      <c r="AF6" s="23"/>
      <c r="AG6" s="23"/>
      <c r="AH6" s="23"/>
      <c r="AI6" s="16"/>
    </row>
    <row r="7" spans="1:35" ht="17.399999999999999" customHeight="1">
      <c r="A7" s="21">
        <v>6</v>
      </c>
      <c r="B7" s="22" t="s">
        <v>431</v>
      </c>
      <c r="C7" s="22" t="s">
        <v>488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9">
        <v>5</v>
      </c>
      <c r="AE7" s="23"/>
      <c r="AF7" s="23"/>
      <c r="AG7" s="23"/>
      <c r="AH7" s="23"/>
      <c r="AI7" s="16"/>
    </row>
    <row r="8" spans="1:35" ht="17.399999999999999" customHeight="1">
      <c r="A8" s="21">
        <v>7</v>
      </c>
      <c r="B8" s="22" t="s">
        <v>452</v>
      </c>
      <c r="C8" s="22" t="s">
        <v>509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9">
        <v>5</v>
      </c>
      <c r="AE8" s="23"/>
      <c r="AF8" s="23"/>
      <c r="AG8" s="23"/>
      <c r="AH8" s="23"/>
      <c r="AI8" s="16"/>
    </row>
    <row r="9" spans="1:35">
      <c r="A9" s="21">
        <v>8</v>
      </c>
      <c r="B9" s="22" t="s">
        <v>650</v>
      </c>
      <c r="C9" s="22" t="s">
        <v>667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9">
        <v>5.5</v>
      </c>
      <c r="AE9" s="23"/>
      <c r="AF9" s="23"/>
      <c r="AG9" s="23"/>
      <c r="AH9" s="23"/>
    </row>
    <row r="10" spans="1:35">
      <c r="A10" s="21">
        <v>9</v>
      </c>
      <c r="B10" s="22" t="s">
        <v>442</v>
      </c>
      <c r="C10" s="22" t="s">
        <v>499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9">
        <v>6</v>
      </c>
      <c r="AE10" s="23"/>
      <c r="AF10" s="23"/>
      <c r="AG10" s="23"/>
      <c r="AH10" s="23"/>
    </row>
    <row r="11" spans="1:35">
      <c r="A11" s="21">
        <v>10</v>
      </c>
      <c r="B11" s="22" t="s">
        <v>466</v>
      </c>
      <c r="C11" s="22" t="s">
        <v>523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9">
        <v>6.6</v>
      </c>
      <c r="AE11" s="23"/>
      <c r="AF11" s="23"/>
      <c r="AG11" s="23"/>
      <c r="AH11" s="23"/>
    </row>
    <row r="12" spans="1:35">
      <c r="A12" s="21">
        <v>11</v>
      </c>
      <c r="B12" s="22" t="s">
        <v>641</v>
      </c>
      <c r="C12" s="22" t="s">
        <v>658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9">
        <v>8.5</v>
      </c>
      <c r="AE12" s="23"/>
      <c r="AF12" s="23"/>
      <c r="AG12" s="23"/>
      <c r="AH12" s="23"/>
    </row>
    <row r="13" spans="1:35">
      <c r="A13" s="21">
        <v>12</v>
      </c>
      <c r="B13" s="22" t="s">
        <v>456</v>
      </c>
      <c r="C13" s="22" t="s">
        <v>513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9">
        <v>8.5</v>
      </c>
      <c r="AE13" s="23"/>
      <c r="AF13" s="23"/>
      <c r="AG13" s="23"/>
      <c r="AH13" s="23"/>
    </row>
    <row r="14" spans="1:35">
      <c r="A14" s="21">
        <v>13</v>
      </c>
      <c r="B14" s="22" t="s">
        <v>643</v>
      </c>
      <c r="C14" s="22" t="s">
        <v>660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9">
        <v>10</v>
      </c>
      <c r="AE14" s="23"/>
      <c r="AF14" s="23"/>
      <c r="AG14" s="23"/>
      <c r="AH14" s="23"/>
    </row>
    <row r="15" spans="1:35">
      <c r="A15" s="21">
        <v>14</v>
      </c>
      <c r="B15" s="22" t="s">
        <v>651</v>
      </c>
      <c r="C15" s="22" t="s">
        <v>668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9">
        <v>10.5</v>
      </c>
      <c r="AE15" s="23"/>
      <c r="AF15" s="23"/>
      <c r="AG15" s="23"/>
      <c r="AH15" s="23"/>
    </row>
    <row r="16" spans="1:35">
      <c r="A16" s="21">
        <v>15</v>
      </c>
      <c r="B16" s="22" t="s">
        <v>653</v>
      </c>
      <c r="C16" s="22" t="s">
        <v>670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9">
        <v>10.5</v>
      </c>
      <c r="AE16" s="23"/>
      <c r="AF16" s="23"/>
      <c r="AG16" s="23"/>
      <c r="AH16" s="23"/>
    </row>
    <row r="17" spans="1:34">
      <c r="A17" s="21">
        <v>16</v>
      </c>
      <c r="B17" s="22" t="s">
        <v>648</v>
      </c>
      <c r="C17" s="22" t="s">
        <v>665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9">
        <v>10.5</v>
      </c>
      <c r="AE17" s="23"/>
      <c r="AF17" s="23"/>
      <c r="AG17" s="23"/>
      <c r="AH17" s="23"/>
    </row>
    <row r="18" spans="1:34">
      <c r="A18" s="21">
        <v>17</v>
      </c>
      <c r="B18" s="22" t="s">
        <v>445</v>
      </c>
      <c r="C18" s="22" t="s">
        <v>502</v>
      </c>
      <c r="AA18" s="29">
        <v>10.5</v>
      </c>
    </row>
    <row r="19" spans="1:34">
      <c r="A19" s="21">
        <v>18</v>
      </c>
      <c r="B19" s="22" t="s">
        <v>426</v>
      </c>
      <c r="C19" s="22" t="s">
        <v>483</v>
      </c>
      <c r="AA19" s="29">
        <v>11</v>
      </c>
    </row>
    <row r="20" spans="1:34">
      <c r="A20" s="21">
        <v>19</v>
      </c>
      <c r="B20" s="22" t="s">
        <v>647</v>
      </c>
      <c r="C20" s="22" t="s">
        <v>664</v>
      </c>
      <c r="AA20" s="29">
        <v>11</v>
      </c>
    </row>
    <row r="21" spans="1:34">
      <c r="A21" s="21">
        <v>20</v>
      </c>
      <c r="B21" s="22" t="s">
        <v>652</v>
      </c>
      <c r="C21" s="22" t="s">
        <v>669</v>
      </c>
      <c r="AA21" s="29">
        <v>11</v>
      </c>
    </row>
    <row r="22" spans="1:34">
      <c r="A22" s="21">
        <v>21</v>
      </c>
      <c r="B22" s="22" t="s">
        <v>461</v>
      </c>
      <c r="C22" s="22" t="s">
        <v>518</v>
      </c>
      <c r="AA22" s="29">
        <v>11</v>
      </c>
      <c r="AB22" s="29">
        <v>1.5</v>
      </c>
    </row>
    <row r="23" spans="1:34">
      <c r="A23" s="21">
        <v>22</v>
      </c>
      <c r="B23" s="22" t="s">
        <v>429</v>
      </c>
      <c r="C23" s="22" t="s">
        <v>486</v>
      </c>
      <c r="AA23" s="29">
        <v>11</v>
      </c>
      <c r="AB23" s="29">
        <v>3</v>
      </c>
    </row>
    <row r="24" spans="1:34">
      <c r="A24" s="21">
        <v>23</v>
      </c>
      <c r="B24" s="22" t="s">
        <v>450</v>
      </c>
      <c r="C24" s="22" t="s">
        <v>507</v>
      </c>
      <c r="AA24" s="29">
        <v>11</v>
      </c>
      <c r="AB24" s="29">
        <v>3</v>
      </c>
    </row>
    <row r="25" spans="1:34">
      <c r="A25" s="21">
        <v>24</v>
      </c>
      <c r="B25" s="22" t="s">
        <v>419</v>
      </c>
      <c r="C25" s="31" t="s">
        <v>476</v>
      </c>
      <c r="AA25" s="29">
        <v>11</v>
      </c>
      <c r="AB25" s="29">
        <v>3</v>
      </c>
    </row>
    <row r="26" spans="1:34">
      <c r="A26" s="21">
        <v>25</v>
      </c>
      <c r="B26" s="22" t="s">
        <v>420</v>
      </c>
      <c r="C26" s="31" t="s">
        <v>477</v>
      </c>
      <c r="AA26" s="29">
        <v>11</v>
      </c>
      <c r="AB26" s="29">
        <v>3.5</v>
      </c>
    </row>
    <row r="27" spans="1:34">
      <c r="A27" s="21">
        <v>26</v>
      </c>
      <c r="B27" s="22" t="s">
        <v>463</v>
      </c>
      <c r="C27" s="22" t="s">
        <v>520</v>
      </c>
      <c r="AA27" s="29">
        <v>11</v>
      </c>
      <c r="AB27" s="29">
        <v>5</v>
      </c>
    </row>
    <row r="28" spans="1:34">
      <c r="A28" s="21">
        <v>27</v>
      </c>
      <c r="B28" s="22" t="s">
        <v>644</v>
      </c>
      <c r="C28" s="22" t="s">
        <v>661</v>
      </c>
      <c r="AA28" s="29">
        <v>11</v>
      </c>
      <c r="AB28" s="29">
        <v>5</v>
      </c>
    </row>
    <row r="29" spans="1:34">
      <c r="A29" s="21">
        <v>28</v>
      </c>
      <c r="B29" s="22" t="s">
        <v>433</v>
      </c>
      <c r="C29" s="22" t="s">
        <v>490</v>
      </c>
      <c r="AA29" s="29">
        <v>11</v>
      </c>
      <c r="AB29" s="29">
        <v>5.5</v>
      </c>
    </row>
    <row r="30" spans="1:34">
      <c r="A30" s="21">
        <v>29</v>
      </c>
      <c r="B30" s="22" t="s">
        <v>421</v>
      </c>
      <c r="C30" s="31" t="s">
        <v>478</v>
      </c>
      <c r="AA30" s="29">
        <v>11</v>
      </c>
      <c r="AB30" s="29">
        <v>5.5</v>
      </c>
    </row>
    <row r="31" spans="1:34">
      <c r="A31" s="21">
        <v>30</v>
      </c>
      <c r="B31" s="22" t="s">
        <v>434</v>
      </c>
      <c r="C31" s="22" t="s">
        <v>491</v>
      </c>
      <c r="AA31" s="29">
        <v>11</v>
      </c>
      <c r="AB31" s="29">
        <v>6.5</v>
      </c>
    </row>
    <row r="32" spans="1:34">
      <c r="A32" s="21">
        <v>31</v>
      </c>
      <c r="B32" s="31" t="s">
        <v>639</v>
      </c>
      <c r="C32" s="22" t="s">
        <v>656</v>
      </c>
      <c r="AA32" s="29">
        <v>11</v>
      </c>
      <c r="AB32" s="29">
        <v>7</v>
      </c>
    </row>
    <row r="33" spans="1:29">
      <c r="A33" s="21">
        <v>32</v>
      </c>
      <c r="B33" s="22" t="s">
        <v>451</v>
      </c>
      <c r="C33" s="22" t="s">
        <v>508</v>
      </c>
      <c r="AA33" s="29">
        <v>11</v>
      </c>
      <c r="AB33" s="29">
        <v>8</v>
      </c>
    </row>
    <row r="34" spans="1:29">
      <c r="A34" s="21">
        <v>33</v>
      </c>
      <c r="B34" s="22" t="s">
        <v>428</v>
      </c>
      <c r="C34" s="22" t="s">
        <v>485</v>
      </c>
      <c r="AA34" s="29">
        <v>11</v>
      </c>
      <c r="AB34" s="29">
        <v>8.5</v>
      </c>
    </row>
    <row r="35" spans="1:29">
      <c r="A35" s="21">
        <v>34</v>
      </c>
      <c r="B35" s="22" t="s">
        <v>649</v>
      </c>
      <c r="C35" s="22" t="s">
        <v>666</v>
      </c>
      <c r="AA35" s="29">
        <v>11</v>
      </c>
      <c r="AB35" s="29">
        <v>8.5</v>
      </c>
    </row>
    <row r="36" spans="1:29">
      <c r="A36" s="21">
        <v>35</v>
      </c>
      <c r="B36" s="22" t="s">
        <v>425</v>
      </c>
      <c r="C36" s="22" t="s">
        <v>482</v>
      </c>
      <c r="AA36" s="29">
        <v>11</v>
      </c>
      <c r="AB36" s="29">
        <v>9</v>
      </c>
    </row>
    <row r="37" spans="1:29">
      <c r="A37" s="21">
        <v>36</v>
      </c>
      <c r="B37" s="31" t="s">
        <v>459</v>
      </c>
      <c r="C37" s="22" t="s">
        <v>516</v>
      </c>
      <c r="AA37" s="29">
        <v>11</v>
      </c>
      <c r="AB37" s="29">
        <v>9</v>
      </c>
    </row>
    <row r="38" spans="1:29">
      <c r="A38" s="21">
        <v>37</v>
      </c>
      <c r="B38" s="22" t="s">
        <v>437</v>
      </c>
      <c r="C38" s="22" t="s">
        <v>494</v>
      </c>
      <c r="AA38" s="29">
        <v>11</v>
      </c>
      <c r="AB38" s="29">
        <v>10</v>
      </c>
    </row>
    <row r="39" spans="1:29">
      <c r="A39" s="21">
        <v>38</v>
      </c>
      <c r="B39" s="22" t="s">
        <v>441</v>
      </c>
      <c r="C39" s="22" t="s">
        <v>498</v>
      </c>
      <c r="AA39" s="29">
        <v>11</v>
      </c>
      <c r="AB39" s="29">
        <v>10</v>
      </c>
    </row>
    <row r="40" spans="1:29">
      <c r="A40" s="21">
        <v>39</v>
      </c>
      <c r="B40" s="22" t="s">
        <v>464</v>
      </c>
      <c r="C40" s="22" t="s">
        <v>521</v>
      </c>
      <c r="AA40" s="29">
        <v>11</v>
      </c>
      <c r="AB40" s="29">
        <v>10</v>
      </c>
    </row>
    <row r="41" spans="1:29">
      <c r="A41" s="21">
        <v>40</v>
      </c>
      <c r="B41" s="22" t="s">
        <v>448</v>
      </c>
      <c r="C41" s="22" t="s">
        <v>505</v>
      </c>
      <c r="AA41" s="29">
        <v>11</v>
      </c>
      <c r="AB41" s="29">
        <v>11</v>
      </c>
      <c r="AC41" s="29">
        <v>0.5</v>
      </c>
    </row>
    <row r="42" spans="1:29">
      <c r="A42" s="21">
        <v>41</v>
      </c>
      <c r="B42" s="22" t="s">
        <v>642</v>
      </c>
      <c r="C42" s="22" t="s">
        <v>659</v>
      </c>
      <c r="AA42" s="29">
        <v>11</v>
      </c>
      <c r="AB42" s="29">
        <v>11</v>
      </c>
      <c r="AC42" s="29">
        <v>1</v>
      </c>
    </row>
    <row r="43" spans="1:29">
      <c r="A43" s="21">
        <v>42</v>
      </c>
      <c r="B43" s="22" t="s">
        <v>449</v>
      </c>
      <c r="C43" s="22" t="s">
        <v>506</v>
      </c>
      <c r="AA43" s="29">
        <v>11</v>
      </c>
      <c r="AB43" s="29">
        <v>11</v>
      </c>
      <c r="AC43" s="29">
        <v>1</v>
      </c>
    </row>
    <row r="44" spans="1:29">
      <c r="A44" s="21">
        <v>43</v>
      </c>
      <c r="B44" s="22" t="s">
        <v>432</v>
      </c>
      <c r="C44" s="22" t="s">
        <v>489</v>
      </c>
      <c r="AA44" s="29">
        <v>11</v>
      </c>
      <c r="AB44" s="29">
        <v>11</v>
      </c>
      <c r="AC44" s="29">
        <v>2</v>
      </c>
    </row>
    <row r="45" spans="1:29">
      <c r="A45" s="21">
        <v>44</v>
      </c>
      <c r="B45" s="22" t="s">
        <v>435</v>
      </c>
      <c r="C45" s="22" t="s">
        <v>492</v>
      </c>
      <c r="AA45" s="29">
        <v>11</v>
      </c>
      <c r="AB45" s="29">
        <v>11</v>
      </c>
      <c r="AC45" s="29">
        <v>4.5</v>
      </c>
    </row>
    <row r="46" spans="1:29">
      <c r="A46" s="21">
        <v>45</v>
      </c>
      <c r="B46" s="22" t="s">
        <v>422</v>
      </c>
      <c r="C46" s="22" t="s">
        <v>479</v>
      </c>
      <c r="AA46" s="29">
        <v>11</v>
      </c>
      <c r="AB46" s="29">
        <v>11</v>
      </c>
      <c r="AC46" s="29">
        <v>5.5</v>
      </c>
    </row>
    <row r="47" spans="1:29">
      <c r="A47" s="21">
        <v>46</v>
      </c>
      <c r="B47" s="22" t="s">
        <v>443</v>
      </c>
      <c r="C47" s="22" t="s">
        <v>500</v>
      </c>
      <c r="AA47" s="29">
        <v>11</v>
      </c>
      <c r="AB47" s="29">
        <v>11</v>
      </c>
      <c r="AC47" s="29">
        <v>6</v>
      </c>
    </row>
    <row r="48" spans="1:29">
      <c r="A48" s="21">
        <v>47</v>
      </c>
      <c r="B48" s="22" t="s">
        <v>704</v>
      </c>
      <c r="C48" s="22" t="s">
        <v>705</v>
      </c>
      <c r="AA48" s="29">
        <v>11</v>
      </c>
      <c r="AB48" s="29">
        <v>11</v>
      </c>
      <c r="AC48" s="29">
        <v>7</v>
      </c>
    </row>
    <row r="49" spans="1:30">
      <c r="A49" s="21">
        <v>48</v>
      </c>
      <c r="B49" s="22" t="s">
        <v>438</v>
      </c>
      <c r="C49" s="22" t="s">
        <v>495</v>
      </c>
      <c r="AA49" s="29">
        <v>11</v>
      </c>
      <c r="AB49" s="29">
        <v>11</v>
      </c>
      <c r="AC49" s="29">
        <v>7.5</v>
      </c>
    </row>
    <row r="50" spans="1:30">
      <c r="A50" s="21">
        <v>49</v>
      </c>
      <c r="B50" s="22" t="s">
        <v>453</v>
      </c>
      <c r="C50" s="22" t="s">
        <v>510</v>
      </c>
      <c r="AA50" s="29">
        <v>11</v>
      </c>
      <c r="AB50" s="29">
        <v>11</v>
      </c>
      <c r="AC50" s="29">
        <v>9</v>
      </c>
    </row>
    <row r="51" spans="1:30">
      <c r="A51" s="21">
        <v>50</v>
      </c>
      <c r="B51" s="22" t="s">
        <v>424</v>
      </c>
      <c r="C51" s="22" t="s">
        <v>481</v>
      </c>
      <c r="AA51" s="29">
        <v>11</v>
      </c>
      <c r="AB51" s="29">
        <v>11</v>
      </c>
      <c r="AC51" s="29">
        <v>9</v>
      </c>
    </row>
    <row r="52" spans="1:30">
      <c r="A52" s="21">
        <v>51</v>
      </c>
      <c r="B52" s="22" t="s">
        <v>455</v>
      </c>
      <c r="C52" s="22" t="s">
        <v>512</v>
      </c>
      <c r="AA52" s="29">
        <v>11</v>
      </c>
      <c r="AB52" s="29">
        <v>11</v>
      </c>
      <c r="AC52" s="29">
        <v>10</v>
      </c>
    </row>
    <row r="53" spans="1:30">
      <c r="A53" s="21">
        <v>52</v>
      </c>
      <c r="B53" s="22" t="s">
        <v>457</v>
      </c>
      <c r="C53" s="22" t="s">
        <v>514</v>
      </c>
      <c r="AA53" s="29">
        <v>11</v>
      </c>
      <c r="AB53" s="29">
        <v>11</v>
      </c>
      <c r="AC53" s="29">
        <v>10</v>
      </c>
      <c r="AD53" s="29">
        <v>0.5</v>
      </c>
    </row>
    <row r="54" spans="1:30">
      <c r="A54" s="21">
        <v>53</v>
      </c>
      <c r="B54" s="22" t="s">
        <v>454</v>
      </c>
      <c r="C54" s="22" t="s">
        <v>511</v>
      </c>
      <c r="AA54" s="29">
        <v>11</v>
      </c>
      <c r="AB54" s="29">
        <v>11</v>
      </c>
      <c r="AC54" s="29">
        <v>10</v>
      </c>
      <c r="AD54" s="29">
        <v>0.5</v>
      </c>
    </row>
    <row r="55" spans="1:30">
      <c r="A55" s="21">
        <v>54</v>
      </c>
      <c r="B55" s="22" t="s">
        <v>436</v>
      </c>
      <c r="C55" s="22" t="s">
        <v>493</v>
      </c>
      <c r="AA55" s="29">
        <v>11</v>
      </c>
      <c r="AB55" s="29">
        <v>11</v>
      </c>
      <c r="AC55" s="29">
        <v>11</v>
      </c>
      <c r="AD55" s="29">
        <v>1</v>
      </c>
    </row>
    <row r="56" spans="1:30">
      <c r="A56" s="21">
        <v>55</v>
      </c>
      <c r="B56" s="22" t="s">
        <v>638</v>
      </c>
      <c r="C56" s="22" t="s">
        <v>655</v>
      </c>
      <c r="AA56" s="29">
        <v>11</v>
      </c>
      <c r="AB56" s="29">
        <v>11</v>
      </c>
      <c r="AC56" s="29">
        <v>11</v>
      </c>
      <c r="AD56" s="29">
        <v>1.5</v>
      </c>
    </row>
    <row r="57" spans="1:30">
      <c r="A57" s="21">
        <v>56</v>
      </c>
      <c r="B57" s="22" t="s">
        <v>440</v>
      </c>
      <c r="C57" s="22" t="s">
        <v>497</v>
      </c>
      <c r="AA57" s="29">
        <v>11</v>
      </c>
      <c r="AB57" s="29">
        <v>11</v>
      </c>
      <c r="AC57" s="29">
        <v>11</v>
      </c>
      <c r="AD57" s="29">
        <v>2</v>
      </c>
    </row>
    <row r="58" spans="1:30">
      <c r="A58" s="21">
        <v>57</v>
      </c>
      <c r="B58" s="22" t="s">
        <v>702</v>
      </c>
      <c r="C58" s="22" t="s">
        <v>703</v>
      </c>
      <c r="AA58" s="29">
        <v>11</v>
      </c>
      <c r="AB58" s="29">
        <v>11</v>
      </c>
      <c r="AC58" s="29">
        <v>11</v>
      </c>
      <c r="AD58" s="29">
        <v>3.5</v>
      </c>
    </row>
    <row r="59" spans="1:30">
      <c r="A59" s="21">
        <v>58</v>
      </c>
      <c r="B59" s="22" t="s">
        <v>460</v>
      </c>
      <c r="C59" s="22" t="s">
        <v>517</v>
      </c>
      <c r="AA59" s="29">
        <v>11</v>
      </c>
      <c r="AB59" s="29">
        <v>11</v>
      </c>
      <c r="AC59" s="29">
        <v>11</v>
      </c>
      <c r="AD59" s="29">
        <v>4.5</v>
      </c>
    </row>
    <row r="60" spans="1:30">
      <c r="A60" s="21">
        <v>59</v>
      </c>
      <c r="B60" s="22" t="s">
        <v>637</v>
      </c>
      <c r="C60" s="22" t="s">
        <v>654</v>
      </c>
      <c r="AA60" s="29">
        <v>11</v>
      </c>
      <c r="AB60" s="29">
        <v>11</v>
      </c>
      <c r="AC60" s="29">
        <v>11</v>
      </c>
      <c r="AD60" s="29">
        <v>7</v>
      </c>
    </row>
    <row r="61" spans="1:30">
      <c r="A61" s="21">
        <v>60</v>
      </c>
      <c r="B61" s="22" t="s">
        <v>706</v>
      </c>
      <c r="C61" s="22" t="s">
        <v>707</v>
      </c>
      <c r="AA61" s="29">
        <v>11</v>
      </c>
      <c r="AB61" s="29">
        <v>11</v>
      </c>
      <c r="AC61" s="29">
        <v>11</v>
      </c>
      <c r="AD61" s="29">
        <v>8</v>
      </c>
    </row>
    <row r="62" spans="1:30">
      <c r="A62" s="21">
        <v>61</v>
      </c>
      <c r="B62" s="31" t="s">
        <v>458</v>
      </c>
      <c r="C62" s="22" t="s">
        <v>515</v>
      </c>
      <c r="AA62" s="29">
        <v>11</v>
      </c>
      <c r="AB62" s="29">
        <v>11</v>
      </c>
      <c r="AC62" s="29">
        <v>11</v>
      </c>
      <c r="AD62" s="29">
        <v>11</v>
      </c>
    </row>
  </sheetData>
  <conditionalFormatting sqref="B2:B62">
    <cfRule type="duplicateValues" dxfId="10" priority="1"/>
  </conditionalFormatting>
  <conditionalFormatting sqref="B62 B2:B39">
    <cfRule type="duplicateValues" dxfId="9" priority="4"/>
  </conditionalFormatting>
  <conditionalFormatting sqref="C2:C62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7"/>
  <sheetViews>
    <sheetView topLeftCell="A144" zoomScale="70" zoomScaleNormal="70" workbookViewId="0">
      <selection activeCell="B161" sqref="B158:E161"/>
    </sheetView>
  </sheetViews>
  <sheetFormatPr defaultColWidth="7.796875" defaultRowHeight="13.8"/>
  <cols>
    <col min="1" max="1" width="6.69921875" style="10" customWidth="1"/>
    <col min="2" max="2" width="13.19921875" style="2" customWidth="1"/>
    <col min="3" max="3" width="21.296875" style="2" customWidth="1"/>
    <col min="4" max="4" width="17.19921875" style="10" customWidth="1"/>
    <col min="5" max="5" width="46.19921875" style="2" bestFit="1" customWidth="1"/>
    <col min="6" max="6" width="15.796875" style="11" customWidth="1"/>
    <col min="7" max="7" width="13.59765625" style="2" bestFit="1" customWidth="1"/>
    <col min="8" max="8" width="48.796875" style="2" bestFit="1" customWidth="1"/>
    <col min="9" max="16384" width="7.796875" style="2"/>
  </cols>
  <sheetData>
    <row r="1" spans="1:6" ht="44.55" customHeight="1">
      <c r="A1" s="19" t="s">
        <v>4</v>
      </c>
      <c r="B1" s="19"/>
      <c r="C1" s="19"/>
      <c r="D1" s="19"/>
      <c r="E1" s="19"/>
      <c r="F1" s="1"/>
    </row>
    <row r="2" spans="1:6" s="5" customFormat="1" ht="15.6" customHeight="1">
      <c r="A2" s="3" t="s">
        <v>5</v>
      </c>
      <c r="B2" s="4" t="s">
        <v>6</v>
      </c>
      <c r="C2" s="4" t="s">
        <v>7</v>
      </c>
      <c r="D2" s="3" t="s">
        <v>8</v>
      </c>
      <c r="E2" s="4" t="s">
        <v>9</v>
      </c>
      <c r="F2" s="4" t="s">
        <v>10</v>
      </c>
    </row>
    <row r="3" spans="1:6" ht="18.600000000000001" customHeight="1">
      <c r="A3" s="6" t="s">
        <v>11</v>
      </c>
      <c r="B3" s="21" t="s">
        <v>13</v>
      </c>
      <c r="C3" s="7" t="s">
        <v>29</v>
      </c>
      <c r="D3" s="20" t="s">
        <v>97</v>
      </c>
      <c r="E3" s="7" t="s">
        <v>47</v>
      </c>
      <c r="F3" s="9" t="s">
        <v>12</v>
      </c>
    </row>
    <row r="4" spans="1:6" ht="18.600000000000001" customHeight="1">
      <c r="A4" s="6" t="s">
        <v>62</v>
      </c>
      <c r="B4" s="7" t="s">
        <v>15</v>
      </c>
      <c r="C4" s="7" t="s">
        <v>31</v>
      </c>
      <c r="D4" s="8" t="s">
        <v>48</v>
      </c>
      <c r="E4" s="7" t="s">
        <v>47</v>
      </c>
      <c r="F4" s="9" t="s">
        <v>12</v>
      </c>
    </row>
    <row r="5" spans="1:6" ht="18.600000000000001" customHeight="1">
      <c r="A5" s="6" t="s">
        <v>63</v>
      </c>
      <c r="B5" s="7" t="s">
        <v>16</v>
      </c>
      <c r="C5" s="7" t="s">
        <v>32</v>
      </c>
      <c r="D5" s="8" t="s">
        <v>49</v>
      </c>
      <c r="E5" s="7" t="s">
        <v>47</v>
      </c>
      <c r="F5" s="9" t="s">
        <v>12</v>
      </c>
    </row>
    <row r="6" spans="1:6" ht="18.600000000000001" customHeight="1">
      <c r="A6" s="6" t="s">
        <v>64</v>
      </c>
      <c r="B6" s="7" t="s">
        <v>17</v>
      </c>
      <c r="C6" s="7" t="s">
        <v>33</v>
      </c>
      <c r="D6" s="8" t="s">
        <v>711</v>
      </c>
      <c r="E6" s="7" t="s">
        <v>47</v>
      </c>
      <c r="F6" s="9" t="s">
        <v>12</v>
      </c>
    </row>
    <row r="7" spans="1:6" ht="18.600000000000001" customHeight="1">
      <c r="A7" s="6" t="s">
        <v>65</v>
      </c>
      <c r="B7" s="7" t="s">
        <v>18</v>
      </c>
      <c r="C7" s="7" t="s">
        <v>34</v>
      </c>
      <c r="D7" s="8" t="s">
        <v>50</v>
      </c>
      <c r="E7" s="7" t="s">
        <v>51</v>
      </c>
      <c r="F7" s="9" t="s">
        <v>12</v>
      </c>
    </row>
    <row r="8" spans="1:6" ht="18.600000000000001" customHeight="1">
      <c r="A8" s="6" t="s">
        <v>66</v>
      </c>
      <c r="B8" s="7" t="s">
        <v>19</v>
      </c>
      <c r="C8" s="7" t="s">
        <v>35</v>
      </c>
      <c r="D8" s="8" t="s">
        <v>52</v>
      </c>
      <c r="E8" s="7" t="s">
        <v>47</v>
      </c>
      <c r="F8" s="9" t="s">
        <v>12</v>
      </c>
    </row>
    <row r="9" spans="1:6" ht="18.600000000000001" customHeight="1">
      <c r="A9" s="6" t="s">
        <v>67</v>
      </c>
      <c r="B9" s="7" t="s">
        <v>20</v>
      </c>
      <c r="C9" s="7" t="s">
        <v>36</v>
      </c>
      <c r="D9" s="8" t="s">
        <v>53</v>
      </c>
      <c r="E9" s="7" t="s">
        <v>47</v>
      </c>
      <c r="F9" s="9" t="s">
        <v>12</v>
      </c>
    </row>
    <row r="10" spans="1:6" ht="18.600000000000001" customHeight="1">
      <c r="A10" s="6" t="s">
        <v>68</v>
      </c>
      <c r="B10" s="7" t="s">
        <v>21</v>
      </c>
      <c r="C10" s="7" t="s">
        <v>37</v>
      </c>
      <c r="D10" s="8" t="s">
        <v>54</v>
      </c>
      <c r="E10" s="7" t="s">
        <v>47</v>
      </c>
      <c r="F10" s="9" t="s">
        <v>12</v>
      </c>
    </row>
    <row r="11" spans="1:6" ht="18.600000000000001" customHeight="1">
      <c r="A11" s="6" t="s">
        <v>69</v>
      </c>
      <c r="B11" s="7" t="s">
        <v>22</v>
      </c>
      <c r="C11" s="7" t="s">
        <v>38</v>
      </c>
      <c r="D11" s="8" t="s">
        <v>55</v>
      </c>
      <c r="E11" s="7" t="s">
        <v>56</v>
      </c>
      <c r="F11" s="9" t="s">
        <v>12</v>
      </c>
    </row>
    <row r="12" spans="1:6" ht="18.600000000000001" customHeight="1">
      <c r="A12" s="6" t="s">
        <v>70</v>
      </c>
      <c r="B12" s="7" t="s">
        <v>23</v>
      </c>
      <c r="C12" s="7" t="s">
        <v>39</v>
      </c>
      <c r="D12" s="8" t="s">
        <v>57</v>
      </c>
      <c r="E12" s="7" t="s">
        <v>47</v>
      </c>
      <c r="F12" s="9" t="s">
        <v>12</v>
      </c>
    </row>
    <row r="13" spans="1:6" ht="18.600000000000001" customHeight="1">
      <c r="A13" s="6" t="s">
        <v>71</v>
      </c>
      <c r="B13" s="7" t="s">
        <v>24</v>
      </c>
      <c r="C13" s="7" t="s">
        <v>40</v>
      </c>
      <c r="D13" s="8" t="s">
        <v>58</v>
      </c>
      <c r="E13" s="7" t="s">
        <v>47</v>
      </c>
      <c r="F13" s="9" t="s">
        <v>12</v>
      </c>
    </row>
    <row r="14" spans="1:6" ht="18.600000000000001" customHeight="1">
      <c r="A14" s="6" t="s">
        <v>72</v>
      </c>
      <c r="B14" s="7" t="s">
        <v>25</v>
      </c>
      <c r="C14" s="7" t="s">
        <v>41</v>
      </c>
      <c r="D14" s="8" t="s">
        <v>712</v>
      </c>
      <c r="E14" s="7" t="s">
        <v>47</v>
      </c>
      <c r="F14" s="9" t="s">
        <v>12</v>
      </c>
    </row>
    <row r="15" spans="1:6" ht="18.600000000000001" customHeight="1">
      <c r="A15" s="6" t="s">
        <v>73</v>
      </c>
      <c r="B15" s="7" t="s">
        <v>26</v>
      </c>
      <c r="C15" s="7" t="s">
        <v>42</v>
      </c>
      <c r="D15" s="8" t="s">
        <v>59</v>
      </c>
      <c r="E15" s="7" t="s">
        <v>47</v>
      </c>
      <c r="F15" s="9" t="s">
        <v>12</v>
      </c>
    </row>
    <row r="16" spans="1:6" ht="18.600000000000001" customHeight="1">
      <c r="A16" s="6" t="s">
        <v>74</v>
      </c>
      <c r="B16" s="7" t="s">
        <v>27</v>
      </c>
      <c r="C16" s="7" t="s">
        <v>43</v>
      </c>
      <c r="D16" s="8" t="s">
        <v>60</v>
      </c>
      <c r="E16" s="7" t="s">
        <v>45</v>
      </c>
      <c r="F16" s="9" t="s">
        <v>12</v>
      </c>
    </row>
    <row r="17" spans="1:6" ht="18.600000000000001" customHeight="1">
      <c r="A17" s="6" t="s">
        <v>75</v>
      </c>
      <c r="B17" s="7" t="s">
        <v>28</v>
      </c>
      <c r="C17" s="7" t="s">
        <v>44</v>
      </c>
      <c r="D17" s="8" t="s">
        <v>61</v>
      </c>
      <c r="E17" s="7" t="s">
        <v>47</v>
      </c>
      <c r="F17" s="9" t="s">
        <v>12</v>
      </c>
    </row>
    <row r="18" spans="1:6" ht="18.600000000000001" customHeight="1">
      <c r="A18" s="6" t="s">
        <v>89</v>
      </c>
      <c r="B18" s="7" t="s">
        <v>79</v>
      </c>
      <c r="C18" s="7" t="s">
        <v>80</v>
      </c>
      <c r="D18" s="8" t="s">
        <v>90</v>
      </c>
      <c r="E18" s="7" t="s">
        <v>47</v>
      </c>
      <c r="F18" s="9" t="s">
        <v>12</v>
      </c>
    </row>
    <row r="19" spans="1:6" ht="18.600000000000001" customHeight="1">
      <c r="A19" s="6" t="s">
        <v>94</v>
      </c>
      <c r="B19" s="7" t="s">
        <v>85</v>
      </c>
      <c r="C19" s="7" t="s">
        <v>86</v>
      </c>
      <c r="D19" s="8" t="s">
        <v>95</v>
      </c>
      <c r="E19" s="7" t="s">
        <v>45</v>
      </c>
      <c r="F19" s="9" t="s">
        <v>12</v>
      </c>
    </row>
    <row r="20" spans="1:6" ht="18.600000000000001" customHeight="1">
      <c r="A20" s="6" t="s">
        <v>153</v>
      </c>
      <c r="B20" s="7" t="s">
        <v>98</v>
      </c>
      <c r="C20" s="7" t="s">
        <v>116</v>
      </c>
      <c r="D20" s="8" t="s">
        <v>134</v>
      </c>
      <c r="E20" s="7" t="s">
        <v>135</v>
      </c>
      <c r="F20" s="9" t="s">
        <v>12</v>
      </c>
    </row>
    <row r="21" spans="1:6" ht="18.600000000000001" customHeight="1">
      <c r="A21" s="6" t="s">
        <v>154</v>
      </c>
      <c r="B21" s="7" t="s">
        <v>99</v>
      </c>
      <c r="C21" s="7" t="s">
        <v>117</v>
      </c>
      <c r="D21" s="8" t="s">
        <v>136</v>
      </c>
      <c r="E21" s="7" t="s">
        <v>47</v>
      </c>
      <c r="F21" s="9" t="s">
        <v>12</v>
      </c>
    </row>
    <row r="22" spans="1:6" ht="18.600000000000001" customHeight="1">
      <c r="A22" s="6" t="s">
        <v>155</v>
      </c>
      <c r="B22" s="7" t="s">
        <v>101</v>
      </c>
      <c r="C22" s="7" t="s">
        <v>119</v>
      </c>
      <c r="D22" s="8" t="s">
        <v>138</v>
      </c>
      <c r="E22" s="7" t="s">
        <v>47</v>
      </c>
      <c r="F22" s="9" t="s">
        <v>12</v>
      </c>
    </row>
    <row r="23" spans="1:6" ht="18.600000000000001" customHeight="1">
      <c r="A23" s="6" t="s">
        <v>156</v>
      </c>
      <c r="B23" s="7" t="s">
        <v>102</v>
      </c>
      <c r="C23" s="7" t="s">
        <v>120</v>
      </c>
      <c r="D23" s="8" t="s">
        <v>139</v>
      </c>
      <c r="E23" s="7" t="s">
        <v>47</v>
      </c>
      <c r="F23" s="9" t="s">
        <v>12</v>
      </c>
    </row>
    <row r="24" spans="1:6" ht="18.600000000000001" customHeight="1">
      <c r="A24" s="6" t="s">
        <v>157</v>
      </c>
      <c r="B24" s="7" t="s">
        <v>103</v>
      </c>
      <c r="C24" s="7" t="s">
        <v>121</v>
      </c>
      <c r="D24" s="8" t="s">
        <v>140</v>
      </c>
      <c r="E24" s="7" t="s">
        <v>47</v>
      </c>
      <c r="F24" s="9" t="s">
        <v>12</v>
      </c>
    </row>
    <row r="25" spans="1:6" ht="18.600000000000001" customHeight="1">
      <c r="A25" s="6" t="s">
        <v>158</v>
      </c>
      <c r="B25" s="7" t="s">
        <v>106</v>
      </c>
      <c r="C25" s="7" t="s">
        <v>124</v>
      </c>
      <c r="D25" s="8" t="s">
        <v>143</v>
      </c>
      <c r="E25" s="7" t="s">
        <v>47</v>
      </c>
      <c r="F25" s="9" t="s">
        <v>12</v>
      </c>
    </row>
    <row r="26" spans="1:6" ht="18.600000000000001" customHeight="1">
      <c r="A26" s="6" t="s">
        <v>159</v>
      </c>
      <c r="B26" s="7" t="s">
        <v>107</v>
      </c>
      <c r="C26" s="7" t="s">
        <v>125</v>
      </c>
      <c r="D26" s="8" t="s">
        <v>144</v>
      </c>
      <c r="E26" s="7" t="s">
        <v>47</v>
      </c>
      <c r="F26" s="9" t="s">
        <v>12</v>
      </c>
    </row>
    <row r="27" spans="1:6" ht="18.600000000000001" customHeight="1">
      <c r="A27" s="6" t="s">
        <v>160</v>
      </c>
      <c r="B27" s="7" t="s">
        <v>108</v>
      </c>
      <c r="C27" s="7" t="s">
        <v>126</v>
      </c>
      <c r="D27" s="8" t="s">
        <v>145</v>
      </c>
      <c r="E27" s="7" t="s">
        <v>47</v>
      </c>
      <c r="F27" s="9" t="s">
        <v>12</v>
      </c>
    </row>
    <row r="28" spans="1:6" ht="18.600000000000001" customHeight="1">
      <c r="A28" s="6" t="s">
        <v>161</v>
      </c>
      <c r="B28" s="7" t="s">
        <v>109</v>
      </c>
      <c r="C28" s="7" t="s">
        <v>127</v>
      </c>
      <c r="D28" s="8" t="s">
        <v>146</v>
      </c>
      <c r="E28" s="7" t="s">
        <v>47</v>
      </c>
      <c r="F28" s="9" t="s">
        <v>12</v>
      </c>
    </row>
    <row r="29" spans="1:6" ht="18.600000000000001" customHeight="1">
      <c r="A29" s="6" t="s">
        <v>162</v>
      </c>
      <c r="B29" s="7" t="s">
        <v>112</v>
      </c>
      <c r="C29" s="7" t="s">
        <v>130</v>
      </c>
      <c r="D29" s="8" t="s">
        <v>149</v>
      </c>
      <c r="E29" s="7" t="s">
        <v>47</v>
      </c>
      <c r="F29" s="9" t="s">
        <v>12</v>
      </c>
    </row>
    <row r="30" spans="1:6" ht="18.600000000000001" customHeight="1">
      <c r="A30" s="6" t="s">
        <v>163</v>
      </c>
      <c r="B30" s="7" t="s">
        <v>113</v>
      </c>
      <c r="C30" s="7" t="s">
        <v>131</v>
      </c>
      <c r="D30" s="8" t="s">
        <v>150</v>
      </c>
      <c r="E30" s="7" t="s">
        <v>47</v>
      </c>
      <c r="F30" s="9" t="s">
        <v>12</v>
      </c>
    </row>
    <row r="31" spans="1:6" ht="18.600000000000001" customHeight="1">
      <c r="A31" s="6" t="s">
        <v>164</v>
      </c>
      <c r="B31" s="2" t="s">
        <v>115</v>
      </c>
      <c r="C31" s="2" t="s">
        <v>133</v>
      </c>
      <c r="D31" s="10" t="s">
        <v>152</v>
      </c>
      <c r="E31" s="2" t="s">
        <v>47</v>
      </c>
      <c r="F31" s="9" t="s">
        <v>12</v>
      </c>
    </row>
    <row r="32" spans="1:6" ht="18.600000000000001" customHeight="1">
      <c r="A32" s="6" t="s">
        <v>174</v>
      </c>
      <c r="B32" s="2" t="s">
        <v>165</v>
      </c>
      <c r="C32" s="2" t="s">
        <v>168</v>
      </c>
      <c r="D32" s="10" t="s">
        <v>171</v>
      </c>
      <c r="E32" s="2" t="s">
        <v>47</v>
      </c>
      <c r="F32" s="9" t="s">
        <v>12</v>
      </c>
    </row>
    <row r="33" spans="1:6" ht="18.600000000000001" customHeight="1">
      <c r="A33" s="6" t="s">
        <v>175</v>
      </c>
      <c r="B33" s="2" t="s">
        <v>166</v>
      </c>
      <c r="C33" s="2" t="s">
        <v>169</v>
      </c>
      <c r="D33" s="10" t="s">
        <v>172</v>
      </c>
      <c r="E33" s="2" t="s">
        <v>47</v>
      </c>
      <c r="F33" s="9" t="s">
        <v>12</v>
      </c>
    </row>
    <row r="34" spans="1:6" ht="18.600000000000001" customHeight="1">
      <c r="A34" s="6" t="s">
        <v>176</v>
      </c>
      <c r="B34" s="2" t="s">
        <v>167</v>
      </c>
      <c r="C34" s="2" t="s">
        <v>170</v>
      </c>
      <c r="D34" s="10" t="s">
        <v>173</v>
      </c>
      <c r="E34" s="2" t="s">
        <v>47</v>
      </c>
      <c r="F34" s="9" t="s">
        <v>12</v>
      </c>
    </row>
    <row r="35" spans="1:6" ht="18.600000000000001" customHeight="1">
      <c r="A35" s="6" t="s">
        <v>180</v>
      </c>
      <c r="B35" s="2" t="s">
        <v>177</v>
      </c>
      <c r="C35" s="2" t="s">
        <v>178</v>
      </c>
      <c r="D35" s="10" t="s">
        <v>179</v>
      </c>
      <c r="E35" s="2" t="s">
        <v>47</v>
      </c>
      <c r="F35" s="9" t="s">
        <v>12</v>
      </c>
    </row>
    <row r="36" spans="1:6" ht="18.600000000000001" customHeight="1">
      <c r="A36" s="6" t="s">
        <v>181</v>
      </c>
      <c r="B36" s="22" t="s">
        <v>104</v>
      </c>
      <c r="C36" s="22" t="s">
        <v>122</v>
      </c>
      <c r="D36" s="10" t="s">
        <v>141</v>
      </c>
      <c r="E36" s="2" t="s">
        <v>47</v>
      </c>
      <c r="F36" s="9" t="s">
        <v>12</v>
      </c>
    </row>
    <row r="37" spans="1:6" ht="18.600000000000001" customHeight="1">
      <c r="A37" s="6" t="s">
        <v>185</v>
      </c>
      <c r="B37" s="22" t="s">
        <v>182</v>
      </c>
      <c r="C37" s="22" t="s">
        <v>183</v>
      </c>
      <c r="D37" s="28" t="s">
        <v>184</v>
      </c>
      <c r="E37" s="2" t="s">
        <v>47</v>
      </c>
      <c r="F37" s="9" t="s">
        <v>12</v>
      </c>
    </row>
    <row r="38" spans="1:6" ht="18.600000000000001" customHeight="1">
      <c r="A38" s="6" t="s">
        <v>320</v>
      </c>
      <c r="B38" s="2" t="s">
        <v>14</v>
      </c>
      <c r="C38" s="2" t="s">
        <v>30</v>
      </c>
      <c r="D38" s="2" t="s">
        <v>46</v>
      </c>
      <c r="E38" s="2" t="s">
        <v>47</v>
      </c>
      <c r="F38" s="9" t="s">
        <v>12</v>
      </c>
    </row>
    <row r="39" spans="1:6" ht="18.600000000000001" customHeight="1">
      <c r="A39" s="6" t="s">
        <v>321</v>
      </c>
      <c r="B39" s="2" t="s">
        <v>76</v>
      </c>
      <c r="C39" s="2" t="s">
        <v>77</v>
      </c>
      <c r="D39" s="2" t="s">
        <v>78</v>
      </c>
      <c r="E39" s="2" t="s">
        <v>45</v>
      </c>
      <c r="F39" s="9" t="s">
        <v>12</v>
      </c>
    </row>
    <row r="40" spans="1:6" ht="18.600000000000001" customHeight="1">
      <c r="A40" s="6" t="s">
        <v>322</v>
      </c>
      <c r="B40" s="2" t="s">
        <v>81</v>
      </c>
      <c r="C40" s="2" t="s">
        <v>82</v>
      </c>
      <c r="D40" s="2" t="s">
        <v>91</v>
      </c>
      <c r="E40" s="2" t="s">
        <v>92</v>
      </c>
      <c r="F40" s="9" t="s">
        <v>12</v>
      </c>
    </row>
    <row r="41" spans="1:6" ht="18.600000000000001" customHeight="1">
      <c r="A41" s="6" t="s">
        <v>323</v>
      </c>
      <c r="B41" s="2" t="s">
        <v>83</v>
      </c>
      <c r="C41" s="2" t="s">
        <v>84</v>
      </c>
      <c r="D41" s="2" t="s">
        <v>93</v>
      </c>
      <c r="E41" s="2" t="s">
        <v>47</v>
      </c>
      <c r="F41" s="9" t="s">
        <v>12</v>
      </c>
    </row>
    <row r="42" spans="1:6" ht="18.600000000000001" customHeight="1">
      <c r="A42" s="6" t="s">
        <v>324</v>
      </c>
      <c r="B42" s="2" t="s">
        <v>87</v>
      </c>
      <c r="C42" s="2" t="s">
        <v>88</v>
      </c>
      <c r="D42" s="2" t="s">
        <v>96</v>
      </c>
      <c r="E42" s="2" t="s">
        <v>47</v>
      </c>
      <c r="F42" s="9" t="s">
        <v>12</v>
      </c>
    </row>
    <row r="43" spans="1:6" ht="18.600000000000001" customHeight="1">
      <c r="A43" s="6" t="s">
        <v>325</v>
      </c>
      <c r="B43" s="2" t="s">
        <v>186</v>
      </c>
      <c r="C43" s="2" t="s">
        <v>232</v>
      </c>
      <c r="D43" s="2" t="s">
        <v>278</v>
      </c>
      <c r="E43" s="2" t="s">
        <v>56</v>
      </c>
      <c r="F43" s="9" t="s">
        <v>12</v>
      </c>
    </row>
    <row r="44" spans="1:6" ht="18.600000000000001" customHeight="1">
      <c r="A44" s="6" t="s">
        <v>326</v>
      </c>
      <c r="B44" s="2" t="s">
        <v>100</v>
      </c>
      <c r="C44" s="2" t="s">
        <v>118</v>
      </c>
      <c r="D44" s="2" t="s">
        <v>137</v>
      </c>
      <c r="E44" s="2" t="s">
        <v>47</v>
      </c>
      <c r="F44" s="9" t="s">
        <v>12</v>
      </c>
    </row>
    <row r="45" spans="1:6" ht="18.600000000000001" customHeight="1">
      <c r="A45" s="6" t="s">
        <v>327</v>
      </c>
      <c r="B45" s="2" t="s">
        <v>187</v>
      </c>
      <c r="C45" s="2" t="s">
        <v>233</v>
      </c>
      <c r="D45" s="30" t="s">
        <v>407</v>
      </c>
      <c r="E45" s="2" t="s">
        <v>47</v>
      </c>
      <c r="F45" s="9" t="s">
        <v>12</v>
      </c>
    </row>
    <row r="46" spans="1:6" ht="18.600000000000001" customHeight="1">
      <c r="A46" s="6" t="s">
        <v>328</v>
      </c>
      <c r="B46" s="2" t="s">
        <v>188</v>
      </c>
      <c r="C46" s="2" t="s">
        <v>234</v>
      </c>
      <c r="D46" s="2" t="s">
        <v>279</v>
      </c>
      <c r="E46" s="2" t="s">
        <v>47</v>
      </c>
      <c r="F46" s="9" t="s">
        <v>12</v>
      </c>
    </row>
    <row r="47" spans="1:6" ht="18.600000000000001" customHeight="1">
      <c r="A47" s="6" t="s">
        <v>329</v>
      </c>
      <c r="B47" s="2" t="s">
        <v>189</v>
      </c>
      <c r="C47" s="2" t="s">
        <v>235</v>
      </c>
      <c r="D47" s="2" t="s">
        <v>280</v>
      </c>
      <c r="E47" s="2" t="s">
        <v>92</v>
      </c>
      <c r="F47" s="9" t="s">
        <v>12</v>
      </c>
    </row>
    <row r="48" spans="1:6" ht="18.600000000000001" customHeight="1">
      <c r="A48" s="6" t="s">
        <v>330</v>
      </c>
      <c r="B48" s="2" t="s">
        <v>190</v>
      </c>
      <c r="C48" s="2" t="s">
        <v>236</v>
      </c>
      <c r="D48" s="2" t="s">
        <v>376</v>
      </c>
      <c r="E48" s="2" t="s">
        <v>377</v>
      </c>
      <c r="F48" s="9" t="s">
        <v>12</v>
      </c>
    </row>
    <row r="49" spans="1:6" ht="18.600000000000001" customHeight="1">
      <c r="A49" s="6" t="s">
        <v>331</v>
      </c>
      <c r="B49" s="2" t="s">
        <v>191</v>
      </c>
      <c r="C49" s="2" t="s">
        <v>237</v>
      </c>
      <c r="D49" s="2" t="s">
        <v>282</v>
      </c>
      <c r="E49" s="2" t="s">
        <v>56</v>
      </c>
      <c r="F49" s="9" t="s">
        <v>12</v>
      </c>
    </row>
    <row r="50" spans="1:6" ht="18.600000000000001" customHeight="1">
      <c r="A50" s="6" t="s">
        <v>332</v>
      </c>
      <c r="B50" s="2" t="s">
        <v>105</v>
      </c>
      <c r="C50" s="2" t="s">
        <v>123</v>
      </c>
      <c r="D50" s="2" t="s">
        <v>142</v>
      </c>
      <c r="E50" s="2" t="s">
        <v>47</v>
      </c>
      <c r="F50" s="9" t="s">
        <v>12</v>
      </c>
    </row>
    <row r="51" spans="1:6" ht="18.600000000000001" customHeight="1">
      <c r="A51" s="6" t="s">
        <v>333</v>
      </c>
      <c r="B51" s="2" t="s">
        <v>192</v>
      </c>
      <c r="C51" s="2" t="s">
        <v>238</v>
      </c>
      <c r="D51" s="2" t="s">
        <v>283</v>
      </c>
      <c r="E51" s="2" t="s">
        <v>56</v>
      </c>
      <c r="F51" s="9" t="s">
        <v>12</v>
      </c>
    </row>
    <row r="52" spans="1:6" ht="18.600000000000001" customHeight="1">
      <c r="A52" s="6" t="s">
        <v>334</v>
      </c>
      <c r="B52" s="2" t="s">
        <v>193</v>
      </c>
      <c r="C52" s="2" t="s">
        <v>239</v>
      </c>
      <c r="D52" s="2" t="s">
        <v>284</v>
      </c>
      <c r="E52" s="2" t="s">
        <v>135</v>
      </c>
      <c r="F52" s="9" t="s">
        <v>12</v>
      </c>
    </row>
    <row r="53" spans="1:6" ht="18.600000000000001" customHeight="1">
      <c r="A53" s="6" t="s">
        <v>335</v>
      </c>
      <c r="B53" s="2" t="s">
        <v>110</v>
      </c>
      <c r="C53" s="2" t="s">
        <v>128</v>
      </c>
      <c r="D53" s="2" t="s">
        <v>147</v>
      </c>
      <c r="E53" s="2" t="s">
        <v>47</v>
      </c>
      <c r="F53" s="9" t="s">
        <v>12</v>
      </c>
    </row>
    <row r="54" spans="1:6" ht="18.600000000000001" customHeight="1">
      <c r="A54" s="6" t="s">
        <v>336</v>
      </c>
      <c r="B54" s="2" t="s">
        <v>111</v>
      </c>
      <c r="C54" s="2" t="s">
        <v>129</v>
      </c>
      <c r="D54" s="2" t="s">
        <v>148</v>
      </c>
      <c r="E54" s="2" t="s">
        <v>47</v>
      </c>
      <c r="F54" s="9" t="s">
        <v>12</v>
      </c>
    </row>
    <row r="55" spans="1:6" ht="18.600000000000001" customHeight="1">
      <c r="A55" s="6" t="s">
        <v>337</v>
      </c>
      <c r="B55" s="2" t="s">
        <v>114</v>
      </c>
      <c r="C55" s="2" t="s">
        <v>132</v>
      </c>
      <c r="D55" s="2" t="s">
        <v>151</v>
      </c>
      <c r="E55" s="2" t="s">
        <v>47</v>
      </c>
      <c r="F55" s="9" t="s">
        <v>12</v>
      </c>
    </row>
    <row r="56" spans="1:6" ht="18.600000000000001" customHeight="1">
      <c r="A56" s="6" t="s">
        <v>338</v>
      </c>
      <c r="B56" s="2" t="s">
        <v>194</v>
      </c>
      <c r="C56" s="2" t="s">
        <v>240</v>
      </c>
      <c r="D56" s="2" t="s">
        <v>285</v>
      </c>
      <c r="E56" s="2" t="s">
        <v>47</v>
      </c>
      <c r="F56" s="9" t="s">
        <v>12</v>
      </c>
    </row>
    <row r="57" spans="1:6" ht="18.600000000000001" customHeight="1">
      <c r="A57" s="6" t="s">
        <v>339</v>
      </c>
      <c r="B57" s="2" t="s">
        <v>195</v>
      </c>
      <c r="C57" s="2" t="s">
        <v>241</v>
      </c>
      <c r="D57" s="2" t="s">
        <v>286</v>
      </c>
      <c r="E57" s="2" t="s">
        <v>47</v>
      </c>
      <c r="F57" s="9" t="s">
        <v>12</v>
      </c>
    </row>
    <row r="58" spans="1:6" ht="18.600000000000001" customHeight="1">
      <c r="A58" s="6" t="s">
        <v>340</v>
      </c>
      <c r="B58" s="2" t="s">
        <v>196</v>
      </c>
      <c r="C58" s="2" t="s">
        <v>242</v>
      </c>
      <c r="D58" s="2" t="s">
        <v>287</v>
      </c>
      <c r="E58" s="2" t="s">
        <v>47</v>
      </c>
      <c r="F58" s="9" t="s">
        <v>12</v>
      </c>
    </row>
    <row r="59" spans="1:6" ht="18.600000000000001" customHeight="1">
      <c r="A59" s="6" t="s">
        <v>341</v>
      </c>
      <c r="B59" s="2" t="s">
        <v>197</v>
      </c>
      <c r="C59" s="2" t="s">
        <v>243</v>
      </c>
      <c r="D59" s="2" t="s">
        <v>288</v>
      </c>
      <c r="E59" s="2" t="s">
        <v>47</v>
      </c>
      <c r="F59" s="9" t="s">
        <v>12</v>
      </c>
    </row>
    <row r="60" spans="1:6" ht="18.600000000000001" customHeight="1">
      <c r="A60" s="6" t="s">
        <v>342</v>
      </c>
      <c r="B60" s="2" t="s">
        <v>198</v>
      </c>
      <c r="C60" s="2" t="s">
        <v>244</v>
      </c>
      <c r="D60" s="30" t="s">
        <v>396</v>
      </c>
      <c r="E60" s="2" t="s">
        <v>47</v>
      </c>
      <c r="F60" s="9" t="s">
        <v>12</v>
      </c>
    </row>
    <row r="61" spans="1:6" ht="18.600000000000001" customHeight="1">
      <c r="A61" s="6" t="s">
        <v>343</v>
      </c>
      <c r="B61" s="2" t="s">
        <v>199</v>
      </c>
      <c r="C61" s="2" t="s">
        <v>245</v>
      </c>
      <c r="D61" s="2" t="s">
        <v>289</v>
      </c>
      <c r="E61" s="2" t="s">
        <v>47</v>
      </c>
      <c r="F61" s="9" t="s">
        <v>12</v>
      </c>
    </row>
    <row r="62" spans="1:6" ht="18.600000000000001" customHeight="1">
      <c r="A62" s="6" t="s">
        <v>344</v>
      </c>
      <c r="B62" s="2" t="s">
        <v>200</v>
      </c>
      <c r="C62" s="2" t="s">
        <v>246</v>
      </c>
      <c r="D62" s="2" t="s">
        <v>290</v>
      </c>
      <c r="E62" s="2" t="s">
        <v>92</v>
      </c>
      <c r="F62" s="9" t="s">
        <v>12</v>
      </c>
    </row>
    <row r="63" spans="1:6" ht="18.600000000000001" customHeight="1">
      <c r="A63" s="6" t="s">
        <v>345</v>
      </c>
      <c r="B63" s="2" t="s">
        <v>201</v>
      </c>
      <c r="C63" s="2" t="s">
        <v>247</v>
      </c>
      <c r="D63" s="2" t="s">
        <v>291</v>
      </c>
      <c r="E63" s="2" t="s">
        <v>47</v>
      </c>
      <c r="F63" s="9" t="s">
        <v>12</v>
      </c>
    </row>
    <row r="64" spans="1:6" ht="18.600000000000001" customHeight="1">
      <c r="A64" s="6" t="s">
        <v>346</v>
      </c>
      <c r="B64" s="2" t="s">
        <v>202</v>
      </c>
      <c r="C64" s="2" t="s">
        <v>248</v>
      </c>
      <c r="D64" s="2" t="s">
        <v>713</v>
      </c>
      <c r="E64" s="2" t="s">
        <v>47</v>
      </c>
      <c r="F64" s="9" t="s">
        <v>12</v>
      </c>
    </row>
    <row r="65" spans="1:6" ht="18.600000000000001" customHeight="1">
      <c r="A65" s="6" t="s">
        <v>347</v>
      </c>
      <c r="B65" s="2" t="s">
        <v>203</v>
      </c>
      <c r="C65" s="2" t="s">
        <v>249</v>
      </c>
      <c r="D65" s="2" t="s">
        <v>292</v>
      </c>
      <c r="E65" s="2" t="s">
        <v>47</v>
      </c>
      <c r="F65" s="9" t="s">
        <v>12</v>
      </c>
    </row>
    <row r="66" spans="1:6" ht="18.600000000000001" customHeight="1">
      <c r="A66" s="6" t="s">
        <v>348</v>
      </c>
      <c r="B66" s="2" t="s">
        <v>204</v>
      </c>
      <c r="C66" s="2" t="s">
        <v>250</v>
      </c>
      <c r="D66" s="2" t="s">
        <v>293</v>
      </c>
      <c r="E66" s="2" t="s">
        <v>47</v>
      </c>
      <c r="F66" s="9" t="s">
        <v>12</v>
      </c>
    </row>
    <row r="67" spans="1:6" ht="18.600000000000001" customHeight="1">
      <c r="A67" s="6" t="s">
        <v>349</v>
      </c>
      <c r="B67" s="2" t="s">
        <v>205</v>
      </c>
      <c r="C67" s="2" t="s">
        <v>251</v>
      </c>
      <c r="D67" s="2" t="s">
        <v>294</v>
      </c>
      <c r="E67" s="2" t="s">
        <v>295</v>
      </c>
      <c r="F67" s="9" t="s">
        <v>12</v>
      </c>
    </row>
    <row r="68" spans="1:6" ht="18.600000000000001" customHeight="1">
      <c r="A68" s="6" t="s">
        <v>350</v>
      </c>
      <c r="B68" s="2" t="s">
        <v>206</v>
      </c>
      <c r="C68" s="2" t="s">
        <v>252</v>
      </c>
      <c r="D68" s="2" t="s">
        <v>296</v>
      </c>
      <c r="E68" s="2" t="s">
        <v>47</v>
      </c>
      <c r="F68" s="9" t="s">
        <v>12</v>
      </c>
    </row>
    <row r="69" spans="1:6" ht="18.600000000000001" customHeight="1">
      <c r="A69" s="6" t="s">
        <v>351</v>
      </c>
      <c r="B69" s="2" t="s">
        <v>207</v>
      </c>
      <c r="C69" s="2" t="s">
        <v>253</v>
      </c>
      <c r="D69" s="2" t="s">
        <v>297</v>
      </c>
      <c r="E69" s="2" t="s">
        <v>92</v>
      </c>
      <c r="F69" s="9" t="s">
        <v>12</v>
      </c>
    </row>
    <row r="70" spans="1:6" ht="18.600000000000001" customHeight="1">
      <c r="A70" s="6" t="s">
        <v>352</v>
      </c>
      <c r="B70" s="2" t="s">
        <v>208</v>
      </c>
      <c r="C70" s="2" t="s">
        <v>254</v>
      </c>
      <c r="D70" s="2" t="s">
        <v>298</v>
      </c>
      <c r="E70" s="2" t="s">
        <v>92</v>
      </c>
      <c r="F70" s="9" t="s">
        <v>12</v>
      </c>
    </row>
    <row r="71" spans="1:6" ht="18.600000000000001" customHeight="1">
      <c r="A71" s="6" t="s">
        <v>353</v>
      </c>
      <c r="B71" s="2" t="s">
        <v>209</v>
      </c>
      <c r="C71" s="2" t="s">
        <v>255</v>
      </c>
      <c r="D71" s="2" t="s">
        <v>299</v>
      </c>
      <c r="E71" s="2" t="s">
        <v>47</v>
      </c>
      <c r="F71" s="9" t="s">
        <v>12</v>
      </c>
    </row>
    <row r="72" spans="1:6" ht="18.600000000000001" customHeight="1">
      <c r="A72" s="6" t="s">
        <v>354</v>
      </c>
      <c r="B72" s="2" t="s">
        <v>210</v>
      </c>
      <c r="C72" s="2" t="s">
        <v>256</v>
      </c>
      <c r="D72" s="2" t="s">
        <v>300</v>
      </c>
      <c r="E72" s="2" t="s">
        <v>135</v>
      </c>
      <c r="F72" s="9" t="s">
        <v>12</v>
      </c>
    </row>
    <row r="73" spans="1:6" ht="18.600000000000001" customHeight="1">
      <c r="A73" s="6" t="s">
        <v>355</v>
      </c>
      <c r="B73" s="2" t="s">
        <v>211</v>
      </c>
      <c r="C73" s="2" t="s">
        <v>257</v>
      </c>
      <c r="D73" s="2" t="s">
        <v>301</v>
      </c>
      <c r="E73" s="2" t="s">
        <v>47</v>
      </c>
      <c r="F73" s="9" t="s">
        <v>12</v>
      </c>
    </row>
    <row r="74" spans="1:6" ht="18.600000000000001" customHeight="1">
      <c r="A74" s="6" t="s">
        <v>356</v>
      </c>
      <c r="B74" s="2" t="s">
        <v>212</v>
      </c>
      <c r="C74" s="2" t="s">
        <v>258</v>
      </c>
      <c r="D74" s="2" t="s">
        <v>302</v>
      </c>
      <c r="E74" s="2" t="s">
        <v>56</v>
      </c>
      <c r="F74" s="9" t="s">
        <v>12</v>
      </c>
    </row>
    <row r="75" spans="1:6" ht="18.600000000000001" customHeight="1">
      <c r="A75" s="6" t="s">
        <v>357</v>
      </c>
      <c r="B75" s="2" t="s">
        <v>213</v>
      </c>
      <c r="C75" s="2" t="s">
        <v>259</v>
      </c>
      <c r="D75" s="2" t="s">
        <v>303</v>
      </c>
      <c r="E75" s="2" t="s">
        <v>47</v>
      </c>
      <c r="F75" s="9" t="s">
        <v>12</v>
      </c>
    </row>
    <row r="76" spans="1:6" ht="18.600000000000001" customHeight="1">
      <c r="A76" s="6" t="s">
        <v>358</v>
      </c>
      <c r="B76" s="2" t="s">
        <v>214</v>
      </c>
      <c r="C76" s="2" t="s">
        <v>260</v>
      </c>
      <c r="D76" s="2" t="s">
        <v>304</v>
      </c>
      <c r="E76" s="2" t="s">
        <v>47</v>
      </c>
      <c r="F76" s="9" t="s">
        <v>12</v>
      </c>
    </row>
    <row r="77" spans="1:6" ht="18.600000000000001" customHeight="1">
      <c r="A77" s="6" t="s">
        <v>359</v>
      </c>
      <c r="B77" s="2" t="s">
        <v>215</v>
      </c>
      <c r="C77" s="2" t="s">
        <v>261</v>
      </c>
      <c r="D77" s="2" t="s">
        <v>305</v>
      </c>
      <c r="E77" s="2" t="s">
        <v>47</v>
      </c>
      <c r="F77" s="9" t="s">
        <v>12</v>
      </c>
    </row>
    <row r="78" spans="1:6" ht="18.600000000000001" customHeight="1">
      <c r="A78" s="6" t="s">
        <v>360</v>
      </c>
      <c r="B78" s="2" t="s">
        <v>216</v>
      </c>
      <c r="C78" s="2" t="s">
        <v>262</v>
      </c>
      <c r="D78" s="2" t="s">
        <v>306</v>
      </c>
      <c r="E78" s="2" t="s">
        <v>47</v>
      </c>
      <c r="F78" s="9" t="s">
        <v>12</v>
      </c>
    </row>
    <row r="79" spans="1:6" ht="18.600000000000001" customHeight="1">
      <c r="A79" s="6" t="s">
        <v>361</v>
      </c>
      <c r="B79" s="2" t="s">
        <v>217</v>
      </c>
      <c r="C79" s="2" t="s">
        <v>263</v>
      </c>
      <c r="D79" s="2" t="s">
        <v>307</v>
      </c>
      <c r="E79" s="2" t="s">
        <v>92</v>
      </c>
      <c r="F79" s="9" t="s">
        <v>12</v>
      </c>
    </row>
    <row r="80" spans="1:6" ht="18.600000000000001" customHeight="1">
      <c r="A80" s="6" t="s">
        <v>362</v>
      </c>
      <c r="B80" s="2" t="s">
        <v>218</v>
      </c>
      <c r="C80" s="2" t="s">
        <v>264</v>
      </c>
      <c r="D80" s="2" t="s">
        <v>308</v>
      </c>
      <c r="E80" s="2" t="s">
        <v>47</v>
      </c>
      <c r="F80" s="9" t="s">
        <v>12</v>
      </c>
    </row>
    <row r="81" spans="1:6" ht="18.600000000000001" customHeight="1">
      <c r="A81" s="6" t="s">
        <v>363</v>
      </c>
      <c r="B81" s="2" t="s">
        <v>219</v>
      </c>
      <c r="C81" s="2" t="s">
        <v>265</v>
      </c>
      <c r="D81" s="2" t="s">
        <v>309</v>
      </c>
      <c r="E81" s="2" t="s">
        <v>47</v>
      </c>
      <c r="F81" s="9" t="s">
        <v>12</v>
      </c>
    </row>
    <row r="82" spans="1:6" ht="18.600000000000001" customHeight="1">
      <c r="A82" s="6" t="s">
        <v>364</v>
      </c>
      <c r="B82" s="2" t="s">
        <v>220</v>
      </c>
      <c r="C82" s="2" t="s">
        <v>266</v>
      </c>
      <c r="D82" s="2" t="s">
        <v>310</v>
      </c>
      <c r="E82" s="2" t="s">
        <v>45</v>
      </c>
      <c r="F82" s="9" t="s">
        <v>12</v>
      </c>
    </row>
    <row r="83" spans="1:6" ht="18.600000000000001" customHeight="1">
      <c r="A83" s="6" t="s">
        <v>365</v>
      </c>
      <c r="B83" s="2" t="s">
        <v>221</v>
      </c>
      <c r="C83" s="2" t="s">
        <v>267</v>
      </c>
      <c r="D83" s="2" t="s">
        <v>311</v>
      </c>
      <c r="E83" s="2" t="s">
        <v>47</v>
      </c>
      <c r="F83" s="9" t="s">
        <v>12</v>
      </c>
    </row>
    <row r="84" spans="1:6" ht="18.600000000000001" customHeight="1">
      <c r="A84" s="6" t="s">
        <v>366</v>
      </c>
      <c r="B84" s="2" t="s">
        <v>222</v>
      </c>
      <c r="C84" s="2" t="s">
        <v>268</v>
      </c>
      <c r="D84" s="30" t="s">
        <v>398</v>
      </c>
      <c r="E84" s="2" t="s">
        <v>47</v>
      </c>
      <c r="F84" s="9" t="s">
        <v>12</v>
      </c>
    </row>
    <row r="85" spans="1:6" ht="18.600000000000001" customHeight="1">
      <c r="A85" s="6" t="s">
        <v>367</v>
      </c>
      <c r="B85" s="2" t="s">
        <v>223</v>
      </c>
      <c r="C85" s="2" t="s">
        <v>269</v>
      </c>
      <c r="D85" s="2" t="s">
        <v>312</v>
      </c>
      <c r="E85" s="2" t="s">
        <v>47</v>
      </c>
      <c r="F85" s="9" t="s">
        <v>12</v>
      </c>
    </row>
    <row r="86" spans="1:6" ht="18.600000000000001" customHeight="1">
      <c r="A86" s="6" t="s">
        <v>368</v>
      </c>
      <c r="B86" s="2" t="s">
        <v>224</v>
      </c>
      <c r="C86" s="2" t="s">
        <v>270</v>
      </c>
      <c r="D86" s="2" t="s">
        <v>313</v>
      </c>
      <c r="E86" s="2" t="s">
        <v>47</v>
      </c>
      <c r="F86" s="9" t="s">
        <v>12</v>
      </c>
    </row>
    <row r="87" spans="1:6" ht="18.600000000000001" customHeight="1">
      <c r="A87" s="6" t="s">
        <v>369</v>
      </c>
      <c r="B87" s="2" t="s">
        <v>225</v>
      </c>
      <c r="C87" s="2" t="s">
        <v>271</v>
      </c>
      <c r="D87" s="2" t="s">
        <v>314</v>
      </c>
      <c r="E87" s="2" t="s">
        <v>47</v>
      </c>
      <c r="F87" s="9" t="s">
        <v>12</v>
      </c>
    </row>
    <row r="88" spans="1:6" ht="18.600000000000001" customHeight="1">
      <c r="A88" s="6" t="s">
        <v>370</v>
      </c>
      <c r="B88" s="2" t="s">
        <v>226</v>
      </c>
      <c r="C88" s="2" t="s">
        <v>272</v>
      </c>
      <c r="D88" s="2" t="s">
        <v>315</v>
      </c>
      <c r="E88" s="2" t="s">
        <v>47</v>
      </c>
      <c r="F88" s="9" t="s">
        <v>12</v>
      </c>
    </row>
    <row r="89" spans="1:6" ht="18.600000000000001" customHeight="1">
      <c r="A89" s="6" t="s">
        <v>371</v>
      </c>
      <c r="B89" s="2" t="s">
        <v>227</v>
      </c>
      <c r="C89" s="2" t="s">
        <v>273</v>
      </c>
      <c r="D89" s="2" t="s">
        <v>316</v>
      </c>
      <c r="E89" s="2" t="s">
        <v>47</v>
      </c>
      <c r="F89" s="9" t="s">
        <v>12</v>
      </c>
    </row>
    <row r="90" spans="1:6" ht="18.600000000000001" customHeight="1">
      <c r="A90" s="6" t="s">
        <v>372</v>
      </c>
      <c r="B90" s="2" t="s">
        <v>228</v>
      </c>
      <c r="C90" s="2" t="s">
        <v>274</v>
      </c>
      <c r="D90" s="30" t="s">
        <v>409</v>
      </c>
      <c r="E90" s="2" t="s">
        <v>47</v>
      </c>
      <c r="F90" s="9" t="s">
        <v>12</v>
      </c>
    </row>
    <row r="91" spans="1:6" ht="18.600000000000001" customHeight="1">
      <c r="A91" s="6" t="s">
        <v>373</v>
      </c>
      <c r="B91" s="2" t="s">
        <v>229</v>
      </c>
      <c r="C91" s="2" t="s">
        <v>275</v>
      </c>
      <c r="D91" s="2" t="s">
        <v>317</v>
      </c>
      <c r="E91" s="2" t="s">
        <v>295</v>
      </c>
      <c r="F91" s="9" t="s">
        <v>12</v>
      </c>
    </row>
    <row r="92" spans="1:6" ht="18.600000000000001" customHeight="1">
      <c r="A92" s="6" t="s">
        <v>374</v>
      </c>
      <c r="B92" s="2" t="s">
        <v>230</v>
      </c>
      <c r="C92" s="2" t="s">
        <v>276</v>
      </c>
      <c r="D92" s="2" t="s">
        <v>318</v>
      </c>
      <c r="E92" s="2" t="s">
        <v>47</v>
      </c>
      <c r="F92" s="9" t="s">
        <v>12</v>
      </c>
    </row>
    <row r="93" spans="1:6" ht="18.600000000000001" customHeight="1">
      <c r="A93" s="6" t="s">
        <v>375</v>
      </c>
      <c r="B93" s="2" t="s">
        <v>231</v>
      </c>
      <c r="C93" s="2" t="s">
        <v>277</v>
      </c>
      <c r="D93" s="2" t="s">
        <v>319</v>
      </c>
      <c r="E93" s="2" t="s">
        <v>47</v>
      </c>
      <c r="F93" s="9" t="s">
        <v>12</v>
      </c>
    </row>
    <row r="94" spans="1:6">
      <c r="A94" s="6" t="s">
        <v>400</v>
      </c>
      <c r="B94" s="2" t="s">
        <v>378</v>
      </c>
      <c r="C94" s="2" t="s">
        <v>385</v>
      </c>
      <c r="D94" s="10" t="s">
        <v>392</v>
      </c>
      <c r="E94" s="2" t="s">
        <v>135</v>
      </c>
      <c r="F94" s="9" t="s">
        <v>12</v>
      </c>
    </row>
    <row r="95" spans="1:6">
      <c r="A95" s="6" t="s">
        <v>401</v>
      </c>
      <c r="B95" s="2" t="s">
        <v>379</v>
      </c>
      <c r="C95" s="2" t="s">
        <v>386</v>
      </c>
      <c r="D95" s="10" t="s">
        <v>393</v>
      </c>
      <c r="E95" s="2" t="s">
        <v>47</v>
      </c>
      <c r="F95" s="9" t="s">
        <v>12</v>
      </c>
    </row>
    <row r="96" spans="1:6">
      <c r="A96" s="6" t="s">
        <v>402</v>
      </c>
      <c r="B96" s="2" t="s">
        <v>380</v>
      </c>
      <c r="C96" s="2" t="s">
        <v>387</v>
      </c>
      <c r="D96" s="10" t="s">
        <v>394</v>
      </c>
      <c r="E96" s="2" t="s">
        <v>47</v>
      </c>
      <c r="F96" s="9" t="s">
        <v>12</v>
      </c>
    </row>
    <row r="97" spans="1:6">
      <c r="A97" s="6" t="s">
        <v>403</v>
      </c>
      <c r="B97" s="2" t="s">
        <v>381</v>
      </c>
      <c r="C97" s="2" t="s">
        <v>388</v>
      </c>
      <c r="D97" s="10" t="s">
        <v>395</v>
      </c>
      <c r="E97" s="2" t="s">
        <v>47</v>
      </c>
      <c r="F97" s="9" t="s">
        <v>12</v>
      </c>
    </row>
    <row r="98" spans="1:6">
      <c r="A98" s="6" t="s">
        <v>404</v>
      </c>
      <c r="B98" s="2" t="s">
        <v>382</v>
      </c>
      <c r="C98" s="2" t="s">
        <v>389</v>
      </c>
      <c r="D98" s="10" t="s">
        <v>397</v>
      </c>
      <c r="E98" s="2" t="s">
        <v>47</v>
      </c>
      <c r="F98" s="9" t="s">
        <v>12</v>
      </c>
    </row>
    <row r="99" spans="1:6">
      <c r="A99" s="6" t="s">
        <v>405</v>
      </c>
      <c r="B99" s="2" t="s">
        <v>383</v>
      </c>
      <c r="C99" s="2" t="s">
        <v>390</v>
      </c>
      <c r="D99" s="28" t="s">
        <v>408</v>
      </c>
      <c r="E99" s="2" t="s">
        <v>47</v>
      </c>
      <c r="F99" s="9" t="s">
        <v>12</v>
      </c>
    </row>
    <row r="100" spans="1:6">
      <c r="A100" s="6" t="s">
        <v>406</v>
      </c>
      <c r="B100" s="2" t="s">
        <v>384</v>
      </c>
      <c r="C100" s="2" t="s">
        <v>391</v>
      </c>
      <c r="D100" s="10" t="s">
        <v>399</v>
      </c>
      <c r="E100" s="2" t="s">
        <v>47</v>
      </c>
      <c r="F100" s="9" t="s">
        <v>12</v>
      </c>
    </row>
    <row r="101" spans="1:6">
      <c r="A101" s="6" t="s">
        <v>580</v>
      </c>
      <c r="B101" s="2" t="s">
        <v>410</v>
      </c>
      <c r="C101" s="2" t="s">
        <v>467</v>
      </c>
      <c r="D101" s="10" t="s">
        <v>524</v>
      </c>
      <c r="E101" s="2" t="s">
        <v>295</v>
      </c>
      <c r="F101" s="9" t="s">
        <v>12</v>
      </c>
    </row>
    <row r="102" spans="1:6">
      <c r="A102" s="6" t="s">
        <v>581</v>
      </c>
      <c r="B102" s="2" t="s">
        <v>411</v>
      </c>
      <c r="C102" s="2" t="s">
        <v>468</v>
      </c>
      <c r="D102" s="10" t="s">
        <v>525</v>
      </c>
      <c r="E102" s="2" t="s">
        <v>47</v>
      </c>
      <c r="F102" s="9" t="s">
        <v>12</v>
      </c>
    </row>
    <row r="103" spans="1:6">
      <c r="A103" s="6" t="s">
        <v>582</v>
      </c>
      <c r="B103" s="2" t="s">
        <v>412</v>
      </c>
      <c r="C103" s="2" t="s">
        <v>469</v>
      </c>
      <c r="D103" s="10" t="s">
        <v>526</v>
      </c>
      <c r="E103" s="2" t="s">
        <v>47</v>
      </c>
      <c r="F103" s="9" t="s">
        <v>12</v>
      </c>
    </row>
    <row r="104" spans="1:6">
      <c r="A104" s="6" t="s">
        <v>583</v>
      </c>
      <c r="B104" s="2" t="s">
        <v>413</v>
      </c>
      <c r="C104" s="2" t="s">
        <v>470</v>
      </c>
      <c r="D104" s="10" t="s">
        <v>527</v>
      </c>
      <c r="E104" s="2" t="s">
        <v>47</v>
      </c>
      <c r="F104" s="9" t="s">
        <v>12</v>
      </c>
    </row>
    <row r="105" spans="1:6">
      <c r="A105" s="6" t="s">
        <v>584</v>
      </c>
      <c r="B105" s="2" t="s">
        <v>414</v>
      </c>
      <c r="C105" s="2" t="s">
        <v>471</v>
      </c>
      <c r="D105" s="10" t="s">
        <v>528</v>
      </c>
      <c r="E105" s="2" t="s">
        <v>47</v>
      </c>
      <c r="F105" s="9" t="s">
        <v>12</v>
      </c>
    </row>
    <row r="106" spans="1:6">
      <c r="A106" s="6" t="s">
        <v>585</v>
      </c>
      <c r="B106" s="2" t="s">
        <v>415</v>
      </c>
      <c r="C106" s="2" t="s">
        <v>472</v>
      </c>
      <c r="D106" s="10" t="s">
        <v>529</v>
      </c>
      <c r="E106" s="2" t="s">
        <v>47</v>
      </c>
      <c r="F106" s="9" t="s">
        <v>12</v>
      </c>
    </row>
    <row r="107" spans="1:6">
      <c r="A107" s="6" t="s">
        <v>586</v>
      </c>
      <c r="B107" s="2" t="s">
        <v>416</v>
      </c>
      <c r="C107" s="2" t="s">
        <v>473</v>
      </c>
      <c r="D107" s="10" t="s">
        <v>530</v>
      </c>
      <c r="E107" s="2" t="s">
        <v>47</v>
      </c>
      <c r="F107" s="9" t="s">
        <v>12</v>
      </c>
    </row>
    <row r="108" spans="1:6">
      <c r="A108" s="6" t="s">
        <v>587</v>
      </c>
      <c r="B108" s="2" t="s">
        <v>417</v>
      </c>
      <c r="C108" s="2" t="s">
        <v>474</v>
      </c>
      <c r="D108" s="10" t="s">
        <v>531</v>
      </c>
      <c r="E108" s="2" t="s">
        <v>47</v>
      </c>
      <c r="F108" s="9" t="s">
        <v>12</v>
      </c>
    </row>
    <row r="109" spans="1:6">
      <c r="A109" s="6" t="s">
        <v>588</v>
      </c>
      <c r="B109" s="2" t="s">
        <v>418</v>
      </c>
      <c r="C109" s="2" t="s">
        <v>475</v>
      </c>
      <c r="D109" s="10" t="s">
        <v>532</v>
      </c>
      <c r="E109" s="2" t="s">
        <v>47</v>
      </c>
      <c r="F109" s="9" t="s">
        <v>12</v>
      </c>
    </row>
    <row r="110" spans="1:6">
      <c r="A110" s="6" t="s">
        <v>589</v>
      </c>
      <c r="B110" s="2" t="s">
        <v>419</v>
      </c>
      <c r="C110" s="2" t="s">
        <v>476</v>
      </c>
      <c r="D110" s="10" t="s">
        <v>533</v>
      </c>
      <c r="E110" s="2" t="s">
        <v>47</v>
      </c>
      <c r="F110" s="9" t="s">
        <v>12</v>
      </c>
    </row>
    <row r="111" spans="1:6">
      <c r="A111" s="6" t="s">
        <v>590</v>
      </c>
      <c r="B111" s="2" t="s">
        <v>420</v>
      </c>
      <c r="C111" s="2" t="s">
        <v>477</v>
      </c>
      <c r="D111" s="10" t="s">
        <v>534</v>
      </c>
      <c r="E111" s="2" t="s">
        <v>47</v>
      </c>
      <c r="F111" s="9" t="s">
        <v>12</v>
      </c>
    </row>
    <row r="112" spans="1:6">
      <c r="A112" s="6" t="s">
        <v>591</v>
      </c>
      <c r="B112" s="2" t="s">
        <v>421</v>
      </c>
      <c r="C112" s="2" t="s">
        <v>478</v>
      </c>
      <c r="D112" s="10" t="s">
        <v>535</v>
      </c>
      <c r="E112" s="2" t="s">
        <v>92</v>
      </c>
      <c r="F112" s="9" t="s">
        <v>12</v>
      </c>
    </row>
    <row r="113" spans="1:6">
      <c r="A113" s="6" t="s">
        <v>592</v>
      </c>
      <c r="B113" s="2" t="s">
        <v>422</v>
      </c>
      <c r="C113" s="2" t="s">
        <v>479</v>
      </c>
      <c r="D113" s="10" t="s">
        <v>536</v>
      </c>
      <c r="E113" s="2" t="s">
        <v>47</v>
      </c>
      <c r="F113" s="9" t="s">
        <v>12</v>
      </c>
    </row>
    <row r="114" spans="1:6">
      <c r="A114" s="6" t="s">
        <v>593</v>
      </c>
      <c r="B114" s="2" t="s">
        <v>423</v>
      </c>
      <c r="C114" s="2" t="s">
        <v>480</v>
      </c>
      <c r="D114" s="10" t="s">
        <v>714</v>
      </c>
      <c r="E114" s="2" t="s">
        <v>552</v>
      </c>
      <c r="F114" s="9" t="s">
        <v>12</v>
      </c>
    </row>
    <row r="115" spans="1:6">
      <c r="A115" s="6" t="s">
        <v>594</v>
      </c>
      <c r="B115" s="2" t="s">
        <v>424</v>
      </c>
      <c r="C115" s="2" t="s">
        <v>481</v>
      </c>
      <c r="D115" s="10" t="s">
        <v>537</v>
      </c>
      <c r="E115" s="2" t="s">
        <v>47</v>
      </c>
      <c r="F115" s="9" t="s">
        <v>12</v>
      </c>
    </row>
    <row r="116" spans="1:6">
      <c r="A116" s="6" t="s">
        <v>595</v>
      </c>
      <c r="B116" s="2" t="s">
        <v>425</v>
      </c>
      <c r="C116" s="2" t="s">
        <v>482</v>
      </c>
      <c r="D116" s="10" t="s">
        <v>538</v>
      </c>
      <c r="E116" s="2" t="s">
        <v>47</v>
      </c>
      <c r="F116" s="9" t="s">
        <v>12</v>
      </c>
    </row>
    <row r="117" spans="1:6">
      <c r="A117" s="6" t="s">
        <v>596</v>
      </c>
      <c r="B117" s="2" t="s">
        <v>426</v>
      </c>
      <c r="C117" s="2" t="s">
        <v>483</v>
      </c>
      <c r="D117" s="10" t="s">
        <v>539</v>
      </c>
      <c r="E117" s="2" t="s">
        <v>47</v>
      </c>
      <c r="F117" s="9" t="s">
        <v>12</v>
      </c>
    </row>
    <row r="118" spans="1:6">
      <c r="A118" s="6" t="s">
        <v>597</v>
      </c>
      <c r="B118" s="2" t="s">
        <v>427</v>
      </c>
      <c r="C118" s="2" t="s">
        <v>484</v>
      </c>
      <c r="D118" s="10" t="s">
        <v>540</v>
      </c>
      <c r="E118" s="2" t="s">
        <v>47</v>
      </c>
      <c r="F118" s="9" t="s">
        <v>12</v>
      </c>
    </row>
    <row r="119" spans="1:6">
      <c r="A119" s="6" t="s">
        <v>598</v>
      </c>
      <c r="B119" s="2" t="s">
        <v>428</v>
      </c>
      <c r="C119" s="2" t="s">
        <v>485</v>
      </c>
      <c r="D119" s="10" t="s">
        <v>541</v>
      </c>
      <c r="E119" s="2" t="s">
        <v>92</v>
      </c>
      <c r="F119" s="9" t="s">
        <v>12</v>
      </c>
    </row>
    <row r="120" spans="1:6">
      <c r="A120" s="6" t="s">
        <v>599</v>
      </c>
      <c r="B120" s="2" t="s">
        <v>429</v>
      </c>
      <c r="C120" s="2" t="s">
        <v>486</v>
      </c>
      <c r="D120" s="10" t="s">
        <v>542</v>
      </c>
      <c r="E120" s="2" t="s">
        <v>47</v>
      </c>
      <c r="F120" s="9" t="s">
        <v>12</v>
      </c>
    </row>
    <row r="121" spans="1:6">
      <c r="A121" s="6" t="s">
        <v>600</v>
      </c>
      <c r="B121" s="2" t="s">
        <v>430</v>
      </c>
      <c r="C121" s="2" t="s">
        <v>487</v>
      </c>
      <c r="D121" s="10" t="s">
        <v>543</v>
      </c>
      <c r="E121" s="2" t="s">
        <v>47</v>
      </c>
      <c r="F121" s="9" t="s">
        <v>12</v>
      </c>
    </row>
    <row r="122" spans="1:6">
      <c r="A122" s="6" t="s">
        <v>601</v>
      </c>
      <c r="B122" s="2" t="s">
        <v>431</v>
      </c>
      <c r="C122" s="2" t="s">
        <v>488</v>
      </c>
      <c r="D122" s="10" t="s">
        <v>544</v>
      </c>
      <c r="E122" s="2" t="s">
        <v>47</v>
      </c>
      <c r="F122" s="9" t="s">
        <v>12</v>
      </c>
    </row>
    <row r="123" spans="1:6">
      <c r="A123" s="6" t="s">
        <v>602</v>
      </c>
      <c r="B123" s="2" t="s">
        <v>432</v>
      </c>
      <c r="C123" s="2" t="s">
        <v>489</v>
      </c>
      <c r="D123" s="10" t="s">
        <v>545</v>
      </c>
      <c r="E123" s="2" t="s">
        <v>47</v>
      </c>
      <c r="F123" s="9" t="s">
        <v>12</v>
      </c>
    </row>
    <row r="124" spans="1:6">
      <c r="A124" s="6" t="s">
        <v>603</v>
      </c>
      <c r="B124" s="2" t="s">
        <v>433</v>
      </c>
      <c r="C124" s="2" t="s">
        <v>490</v>
      </c>
      <c r="D124" s="10" t="s">
        <v>546</v>
      </c>
      <c r="E124" s="2" t="s">
        <v>56</v>
      </c>
      <c r="F124" s="9" t="s">
        <v>12</v>
      </c>
    </row>
    <row r="125" spans="1:6">
      <c r="A125" s="6" t="s">
        <v>604</v>
      </c>
      <c r="B125" s="2" t="s">
        <v>434</v>
      </c>
      <c r="C125" s="2" t="s">
        <v>491</v>
      </c>
      <c r="D125" s="10" t="s">
        <v>547</v>
      </c>
      <c r="E125" s="2" t="s">
        <v>56</v>
      </c>
      <c r="F125" s="9" t="s">
        <v>12</v>
      </c>
    </row>
    <row r="126" spans="1:6">
      <c r="A126" s="6" t="s">
        <v>605</v>
      </c>
      <c r="B126" s="2" t="s">
        <v>435</v>
      </c>
      <c r="C126" s="2" t="s">
        <v>492</v>
      </c>
      <c r="D126" s="10" t="s">
        <v>548</v>
      </c>
      <c r="E126" s="2" t="s">
        <v>47</v>
      </c>
      <c r="F126" s="9" t="s">
        <v>12</v>
      </c>
    </row>
    <row r="127" spans="1:6">
      <c r="A127" s="6" t="s">
        <v>606</v>
      </c>
      <c r="B127" s="2" t="s">
        <v>436</v>
      </c>
      <c r="C127" s="2" t="s">
        <v>493</v>
      </c>
      <c r="D127" s="10" t="s">
        <v>549</v>
      </c>
      <c r="E127" s="2" t="s">
        <v>47</v>
      </c>
      <c r="F127" s="9" t="s">
        <v>12</v>
      </c>
    </row>
    <row r="128" spans="1:6">
      <c r="A128" s="6" t="s">
        <v>607</v>
      </c>
      <c r="B128" s="2" t="s">
        <v>437</v>
      </c>
      <c r="C128" s="2" t="s">
        <v>494</v>
      </c>
      <c r="D128" s="10" t="s">
        <v>550</v>
      </c>
      <c r="E128" s="2" t="s">
        <v>47</v>
      </c>
      <c r="F128" s="9" t="s">
        <v>12</v>
      </c>
    </row>
    <row r="129" spans="1:6">
      <c r="A129" s="6" t="s">
        <v>608</v>
      </c>
      <c r="B129" s="2" t="s">
        <v>438</v>
      </c>
      <c r="C129" s="2" t="s">
        <v>495</v>
      </c>
      <c r="D129" s="10" t="s">
        <v>551</v>
      </c>
      <c r="E129" s="2" t="s">
        <v>552</v>
      </c>
      <c r="F129" s="9" t="s">
        <v>12</v>
      </c>
    </row>
    <row r="130" spans="1:6">
      <c r="A130" s="6" t="s">
        <v>609</v>
      </c>
      <c r="B130" s="2" t="s">
        <v>439</v>
      </c>
      <c r="C130" s="2" t="s">
        <v>496</v>
      </c>
      <c r="D130" s="10" t="s">
        <v>553</v>
      </c>
      <c r="E130" s="2" t="s">
        <v>47</v>
      </c>
      <c r="F130" s="9" t="s">
        <v>12</v>
      </c>
    </row>
    <row r="131" spans="1:6">
      <c r="A131" s="6" t="s">
        <v>610</v>
      </c>
      <c r="B131" s="2" t="s">
        <v>440</v>
      </c>
      <c r="C131" s="2" t="s">
        <v>497</v>
      </c>
      <c r="D131" s="10" t="s">
        <v>554</v>
      </c>
      <c r="E131" s="2" t="s">
        <v>47</v>
      </c>
      <c r="F131" s="9" t="s">
        <v>12</v>
      </c>
    </row>
    <row r="132" spans="1:6">
      <c r="A132" s="6" t="s">
        <v>611</v>
      </c>
      <c r="B132" s="2" t="s">
        <v>441</v>
      </c>
      <c r="C132" s="2" t="s">
        <v>498</v>
      </c>
      <c r="D132" s="10" t="s">
        <v>555</v>
      </c>
      <c r="E132" s="2" t="s">
        <v>47</v>
      </c>
      <c r="F132" s="9" t="s">
        <v>12</v>
      </c>
    </row>
    <row r="133" spans="1:6">
      <c r="A133" s="6" t="s">
        <v>612</v>
      </c>
      <c r="B133" s="2" t="s">
        <v>442</v>
      </c>
      <c r="C133" s="2" t="s">
        <v>499</v>
      </c>
      <c r="D133" s="10" t="s">
        <v>556</v>
      </c>
      <c r="E133" s="2" t="s">
        <v>47</v>
      </c>
      <c r="F133" s="9" t="s">
        <v>12</v>
      </c>
    </row>
    <row r="134" spans="1:6">
      <c r="A134" s="6" t="s">
        <v>613</v>
      </c>
      <c r="B134" s="2" t="s">
        <v>443</v>
      </c>
      <c r="C134" s="2" t="s">
        <v>500</v>
      </c>
      <c r="D134" s="10" t="s">
        <v>557</v>
      </c>
      <c r="E134" s="2" t="s">
        <v>47</v>
      </c>
      <c r="F134" s="9" t="s">
        <v>12</v>
      </c>
    </row>
    <row r="135" spans="1:6">
      <c r="A135" s="6" t="s">
        <v>614</v>
      </c>
      <c r="B135" s="2" t="s">
        <v>444</v>
      </c>
      <c r="C135" s="2" t="s">
        <v>501</v>
      </c>
      <c r="D135" s="10" t="s">
        <v>558</v>
      </c>
      <c r="E135" s="2" t="s">
        <v>47</v>
      </c>
      <c r="F135" s="9" t="s">
        <v>12</v>
      </c>
    </row>
    <row r="136" spans="1:6">
      <c r="A136" s="6" t="s">
        <v>615</v>
      </c>
      <c r="B136" s="2" t="s">
        <v>445</v>
      </c>
      <c r="C136" s="2" t="s">
        <v>502</v>
      </c>
      <c r="D136" s="10" t="s">
        <v>559</v>
      </c>
      <c r="E136" s="2" t="s">
        <v>47</v>
      </c>
      <c r="F136" s="9" t="s">
        <v>12</v>
      </c>
    </row>
    <row r="137" spans="1:6">
      <c r="A137" s="6" t="s">
        <v>616</v>
      </c>
      <c r="B137" s="2" t="s">
        <v>446</v>
      </c>
      <c r="C137" s="2" t="s">
        <v>503</v>
      </c>
      <c r="D137" s="10" t="s">
        <v>560</v>
      </c>
      <c r="E137" s="2" t="s">
        <v>135</v>
      </c>
      <c r="F137" s="9" t="s">
        <v>12</v>
      </c>
    </row>
    <row r="138" spans="1:6">
      <c r="A138" s="6" t="s">
        <v>617</v>
      </c>
      <c r="B138" s="2" t="s">
        <v>447</v>
      </c>
      <c r="C138" s="2" t="s">
        <v>504</v>
      </c>
      <c r="D138" s="10" t="s">
        <v>561</v>
      </c>
      <c r="E138" s="2" t="s">
        <v>295</v>
      </c>
      <c r="F138" s="9" t="s">
        <v>12</v>
      </c>
    </row>
    <row r="139" spans="1:6">
      <c r="A139" s="6" t="s">
        <v>618</v>
      </c>
      <c r="B139" s="2" t="s">
        <v>448</v>
      </c>
      <c r="C139" s="2" t="s">
        <v>505</v>
      </c>
      <c r="D139" s="10" t="s">
        <v>562</v>
      </c>
      <c r="E139" s="2" t="s">
        <v>47</v>
      </c>
      <c r="F139" s="9" t="s">
        <v>12</v>
      </c>
    </row>
    <row r="140" spans="1:6">
      <c r="A140" s="6" t="s">
        <v>619</v>
      </c>
      <c r="B140" s="2" t="s">
        <v>449</v>
      </c>
      <c r="C140" s="2" t="s">
        <v>506</v>
      </c>
      <c r="D140" s="10" t="s">
        <v>715</v>
      </c>
      <c r="E140" s="2" t="s">
        <v>47</v>
      </c>
      <c r="F140" s="9" t="s">
        <v>12</v>
      </c>
    </row>
    <row r="141" spans="1:6">
      <c r="A141" s="6" t="s">
        <v>620</v>
      </c>
      <c r="B141" s="2" t="s">
        <v>450</v>
      </c>
      <c r="C141" s="2" t="s">
        <v>507</v>
      </c>
      <c r="D141" s="10" t="s">
        <v>563</v>
      </c>
      <c r="E141" s="2" t="s">
        <v>47</v>
      </c>
      <c r="F141" s="9" t="s">
        <v>12</v>
      </c>
    </row>
    <row r="142" spans="1:6">
      <c r="A142" s="6" t="s">
        <v>621</v>
      </c>
      <c r="B142" s="2" t="s">
        <v>451</v>
      </c>
      <c r="C142" s="2" t="s">
        <v>508</v>
      </c>
      <c r="D142" s="10" t="s">
        <v>564</v>
      </c>
      <c r="E142" s="2" t="s">
        <v>56</v>
      </c>
      <c r="F142" s="9" t="s">
        <v>12</v>
      </c>
    </row>
    <row r="143" spans="1:6">
      <c r="A143" s="6" t="s">
        <v>622</v>
      </c>
      <c r="B143" s="2" t="s">
        <v>452</v>
      </c>
      <c r="C143" s="2" t="s">
        <v>509</v>
      </c>
      <c r="D143" s="10" t="s">
        <v>565</v>
      </c>
      <c r="E143" s="2" t="s">
        <v>56</v>
      </c>
      <c r="F143" s="9" t="s">
        <v>12</v>
      </c>
    </row>
    <row r="144" spans="1:6">
      <c r="A144" s="6" t="s">
        <v>623</v>
      </c>
      <c r="B144" s="2" t="s">
        <v>453</v>
      </c>
      <c r="C144" s="2" t="s">
        <v>510</v>
      </c>
      <c r="D144" s="10" t="s">
        <v>566</v>
      </c>
      <c r="E144" s="2" t="s">
        <v>47</v>
      </c>
      <c r="F144" s="9" t="s">
        <v>12</v>
      </c>
    </row>
    <row r="145" spans="1:6">
      <c r="A145" s="6" t="s">
        <v>624</v>
      </c>
      <c r="B145" s="2" t="s">
        <v>454</v>
      </c>
      <c r="C145" s="2" t="s">
        <v>511</v>
      </c>
      <c r="D145" s="10" t="s">
        <v>567</v>
      </c>
      <c r="E145" s="2" t="s">
        <v>47</v>
      </c>
      <c r="F145" s="9" t="s">
        <v>12</v>
      </c>
    </row>
    <row r="146" spans="1:6">
      <c r="A146" s="6" t="s">
        <v>625</v>
      </c>
      <c r="B146" s="2" t="s">
        <v>455</v>
      </c>
      <c r="C146" s="2" t="s">
        <v>512</v>
      </c>
      <c r="D146" s="10" t="s">
        <v>568</v>
      </c>
      <c r="E146" s="2" t="s">
        <v>47</v>
      </c>
      <c r="F146" s="9" t="s">
        <v>12</v>
      </c>
    </row>
    <row r="147" spans="1:6">
      <c r="A147" s="6" t="s">
        <v>626</v>
      </c>
      <c r="B147" s="2" t="s">
        <v>456</v>
      </c>
      <c r="C147" s="2" t="s">
        <v>513</v>
      </c>
      <c r="D147" s="10" t="s">
        <v>569</v>
      </c>
      <c r="E147" s="2" t="s">
        <v>47</v>
      </c>
      <c r="F147" s="9" t="s">
        <v>12</v>
      </c>
    </row>
    <row r="148" spans="1:6">
      <c r="A148" s="6" t="s">
        <v>627</v>
      </c>
      <c r="B148" s="2" t="s">
        <v>457</v>
      </c>
      <c r="C148" s="2" t="s">
        <v>514</v>
      </c>
      <c r="D148" s="10" t="s">
        <v>570</v>
      </c>
      <c r="E148" s="2" t="s">
        <v>47</v>
      </c>
      <c r="F148" s="9" t="s">
        <v>12</v>
      </c>
    </row>
    <row r="149" spans="1:6">
      <c r="A149" s="6" t="s">
        <v>628</v>
      </c>
      <c r="B149" s="2" t="s">
        <v>458</v>
      </c>
      <c r="C149" s="2" t="s">
        <v>515</v>
      </c>
      <c r="D149" s="10" t="s">
        <v>571</v>
      </c>
      <c r="E149" s="2" t="s">
        <v>47</v>
      </c>
      <c r="F149" s="9" t="s">
        <v>12</v>
      </c>
    </row>
    <row r="150" spans="1:6">
      <c r="A150" s="6" t="s">
        <v>629</v>
      </c>
      <c r="B150" s="2" t="s">
        <v>459</v>
      </c>
      <c r="C150" s="2" t="s">
        <v>516</v>
      </c>
      <c r="D150" s="10" t="s">
        <v>572</v>
      </c>
      <c r="E150" s="2" t="s">
        <v>47</v>
      </c>
      <c r="F150" s="9" t="s">
        <v>12</v>
      </c>
    </row>
    <row r="151" spans="1:6">
      <c r="A151" s="6" t="s">
        <v>630</v>
      </c>
      <c r="B151" s="2" t="s">
        <v>460</v>
      </c>
      <c r="C151" s="2" t="s">
        <v>517</v>
      </c>
      <c r="D151" s="10" t="s">
        <v>573</v>
      </c>
      <c r="E151" s="2" t="s">
        <v>47</v>
      </c>
      <c r="F151" s="9" t="s">
        <v>12</v>
      </c>
    </row>
    <row r="152" spans="1:6">
      <c r="A152" s="6" t="s">
        <v>631</v>
      </c>
      <c r="B152" s="2" t="s">
        <v>461</v>
      </c>
      <c r="C152" s="2" t="s">
        <v>518</v>
      </c>
      <c r="D152" s="10" t="s">
        <v>574</v>
      </c>
      <c r="E152" s="2" t="s">
        <v>47</v>
      </c>
      <c r="F152" s="9" t="s">
        <v>12</v>
      </c>
    </row>
    <row r="153" spans="1:6">
      <c r="A153" s="6" t="s">
        <v>632</v>
      </c>
      <c r="B153" s="2" t="s">
        <v>462</v>
      </c>
      <c r="C153" s="2" t="s">
        <v>519</v>
      </c>
      <c r="D153" s="10" t="s">
        <v>575</v>
      </c>
      <c r="E153" s="2" t="s">
        <v>92</v>
      </c>
      <c r="F153" s="9" t="s">
        <v>12</v>
      </c>
    </row>
    <row r="154" spans="1:6">
      <c r="A154" s="6" t="s">
        <v>633</v>
      </c>
      <c r="B154" s="2" t="s">
        <v>463</v>
      </c>
      <c r="C154" s="2" t="s">
        <v>520</v>
      </c>
      <c r="D154" s="10" t="s">
        <v>576</v>
      </c>
      <c r="E154" s="2" t="s">
        <v>47</v>
      </c>
      <c r="F154" s="9" t="s">
        <v>12</v>
      </c>
    </row>
    <row r="155" spans="1:6">
      <c r="A155" s="6" t="s">
        <v>634</v>
      </c>
      <c r="B155" s="2" t="s">
        <v>464</v>
      </c>
      <c r="C155" s="2" t="s">
        <v>521</v>
      </c>
      <c r="D155" s="10" t="s">
        <v>577</v>
      </c>
      <c r="E155" s="2" t="s">
        <v>47</v>
      </c>
      <c r="F155" s="9" t="s">
        <v>12</v>
      </c>
    </row>
    <row r="156" spans="1:6">
      <c r="A156" s="6" t="s">
        <v>635</v>
      </c>
      <c r="B156" s="2" t="s">
        <v>465</v>
      </c>
      <c r="C156" s="2" t="s">
        <v>522</v>
      </c>
      <c r="D156" s="10" t="s">
        <v>578</v>
      </c>
      <c r="E156" s="2" t="s">
        <v>47</v>
      </c>
      <c r="F156" s="9" t="s">
        <v>12</v>
      </c>
    </row>
    <row r="157" spans="1:6">
      <c r="A157" s="6" t="s">
        <v>636</v>
      </c>
      <c r="B157" s="2" t="s">
        <v>466</v>
      </c>
      <c r="C157" s="2" t="s">
        <v>523</v>
      </c>
      <c r="D157" s="10" t="s">
        <v>579</v>
      </c>
      <c r="E157" s="2" t="s">
        <v>47</v>
      </c>
      <c r="F157" s="9" t="s">
        <v>12</v>
      </c>
    </row>
    <row r="158" spans="1:6">
      <c r="A158" s="6" t="s">
        <v>671</v>
      </c>
      <c r="B158" s="2" t="s">
        <v>637</v>
      </c>
      <c r="C158" s="2" t="s">
        <v>654</v>
      </c>
      <c r="D158" s="2" t="s">
        <v>281</v>
      </c>
      <c r="E158" s="2" t="s">
        <v>281</v>
      </c>
      <c r="F158" s="9" t="s">
        <v>12</v>
      </c>
    </row>
    <row r="159" spans="1:6">
      <c r="A159" s="6" t="s">
        <v>672</v>
      </c>
      <c r="B159" s="2" t="s">
        <v>638</v>
      </c>
      <c r="C159" s="2" t="s">
        <v>655</v>
      </c>
      <c r="D159" s="2" t="s">
        <v>716</v>
      </c>
      <c r="E159" s="2" t="s">
        <v>92</v>
      </c>
      <c r="F159" s="9" t="s">
        <v>12</v>
      </c>
    </row>
    <row r="160" spans="1:6">
      <c r="A160" s="6" t="s">
        <v>673</v>
      </c>
      <c r="B160" s="2" t="s">
        <v>639</v>
      </c>
      <c r="C160" s="2" t="s">
        <v>656</v>
      </c>
      <c r="D160" s="2" t="s">
        <v>688</v>
      </c>
      <c r="E160" s="2" t="s">
        <v>47</v>
      </c>
      <c r="F160" s="9" t="s">
        <v>12</v>
      </c>
    </row>
    <row r="161" spans="1:6">
      <c r="A161" s="6" t="s">
        <v>674</v>
      </c>
      <c r="B161" s="2" t="s">
        <v>640</v>
      </c>
      <c r="C161" s="2" t="s">
        <v>657</v>
      </c>
      <c r="D161" s="2" t="s">
        <v>281</v>
      </c>
      <c r="E161" s="2" t="s">
        <v>281</v>
      </c>
      <c r="F161" s="9" t="s">
        <v>12</v>
      </c>
    </row>
    <row r="162" spans="1:6">
      <c r="A162" s="6" t="s">
        <v>675</v>
      </c>
      <c r="B162" s="2" t="s">
        <v>641</v>
      </c>
      <c r="C162" s="2" t="s">
        <v>658</v>
      </c>
      <c r="D162" s="2" t="s">
        <v>689</v>
      </c>
      <c r="E162" s="2" t="s">
        <v>47</v>
      </c>
      <c r="F162" s="9" t="s">
        <v>12</v>
      </c>
    </row>
    <row r="163" spans="1:6">
      <c r="A163" s="6" t="s">
        <v>676</v>
      </c>
      <c r="B163" s="2" t="s">
        <v>642</v>
      </c>
      <c r="C163" s="2" t="s">
        <v>659</v>
      </c>
      <c r="D163" s="2" t="s">
        <v>690</v>
      </c>
      <c r="E163" s="2" t="s">
        <v>47</v>
      </c>
      <c r="F163" s="9" t="s">
        <v>12</v>
      </c>
    </row>
    <row r="164" spans="1:6">
      <c r="A164" s="6" t="s">
        <v>677</v>
      </c>
      <c r="B164" s="2" t="s">
        <v>643</v>
      </c>
      <c r="C164" s="2" t="s">
        <v>660</v>
      </c>
      <c r="D164" s="2" t="s">
        <v>691</v>
      </c>
      <c r="E164" s="2" t="s">
        <v>47</v>
      </c>
      <c r="F164" s="9" t="s">
        <v>12</v>
      </c>
    </row>
    <row r="165" spans="1:6">
      <c r="A165" s="6" t="s">
        <v>678</v>
      </c>
      <c r="B165" s="2" t="s">
        <v>644</v>
      </c>
      <c r="C165" s="2" t="s">
        <v>661</v>
      </c>
      <c r="D165" s="2" t="s">
        <v>692</v>
      </c>
      <c r="E165" s="2" t="s">
        <v>47</v>
      </c>
      <c r="F165" s="9" t="s">
        <v>12</v>
      </c>
    </row>
    <row r="166" spans="1:6">
      <c r="A166" s="6" t="s">
        <v>679</v>
      </c>
      <c r="B166" s="2" t="s">
        <v>645</v>
      </c>
      <c r="C166" s="2" t="s">
        <v>662</v>
      </c>
      <c r="D166" s="37" t="s">
        <v>701</v>
      </c>
      <c r="E166" s="2" t="s">
        <v>47</v>
      </c>
      <c r="F166" s="9" t="s">
        <v>12</v>
      </c>
    </row>
    <row r="167" spans="1:6">
      <c r="A167" s="6" t="s">
        <v>680</v>
      </c>
      <c r="B167" s="2" t="s">
        <v>646</v>
      </c>
      <c r="C167" s="2" t="s">
        <v>663</v>
      </c>
      <c r="D167" s="37" t="s">
        <v>700</v>
      </c>
      <c r="E167" s="2" t="s">
        <v>47</v>
      </c>
      <c r="F167" s="9" t="s">
        <v>12</v>
      </c>
    </row>
    <row r="168" spans="1:6">
      <c r="A168" s="6" t="s">
        <v>681</v>
      </c>
      <c r="B168" s="2" t="s">
        <v>647</v>
      </c>
      <c r="C168" s="2" t="s">
        <v>664</v>
      </c>
      <c r="D168" s="2" t="s">
        <v>693</v>
      </c>
      <c r="E168" s="2" t="s">
        <v>47</v>
      </c>
      <c r="F168" s="9" t="s">
        <v>12</v>
      </c>
    </row>
    <row r="169" spans="1:6">
      <c r="A169" s="6" t="s">
        <v>682</v>
      </c>
      <c r="B169" s="2" t="s">
        <v>648</v>
      </c>
      <c r="C169" s="2" t="s">
        <v>665</v>
      </c>
      <c r="D169" s="2" t="s">
        <v>694</v>
      </c>
      <c r="E169" s="2" t="s">
        <v>45</v>
      </c>
      <c r="F169" s="9" t="s">
        <v>12</v>
      </c>
    </row>
    <row r="170" spans="1:6">
      <c r="A170" s="6" t="s">
        <v>683</v>
      </c>
      <c r="B170" s="2" t="s">
        <v>649</v>
      </c>
      <c r="C170" s="2" t="s">
        <v>666</v>
      </c>
      <c r="D170" s="2" t="s">
        <v>695</v>
      </c>
      <c r="E170" s="2" t="s">
        <v>47</v>
      </c>
      <c r="F170" s="9" t="s">
        <v>12</v>
      </c>
    </row>
    <row r="171" spans="1:6">
      <c r="A171" s="6" t="s">
        <v>684</v>
      </c>
      <c r="B171" s="2" t="s">
        <v>650</v>
      </c>
      <c r="C171" s="2" t="s">
        <v>667</v>
      </c>
      <c r="D171" s="2" t="s">
        <v>696</v>
      </c>
      <c r="E171" s="2" t="s">
        <v>47</v>
      </c>
      <c r="F171" s="9" t="s">
        <v>12</v>
      </c>
    </row>
    <row r="172" spans="1:6">
      <c r="A172" s="6" t="s">
        <v>685</v>
      </c>
      <c r="B172" s="2" t="s">
        <v>651</v>
      </c>
      <c r="C172" s="2" t="s">
        <v>668</v>
      </c>
      <c r="D172" s="2" t="s">
        <v>697</v>
      </c>
      <c r="E172" s="2" t="s">
        <v>47</v>
      </c>
      <c r="F172" s="9" t="s">
        <v>12</v>
      </c>
    </row>
    <row r="173" spans="1:6">
      <c r="A173" s="6" t="s">
        <v>686</v>
      </c>
      <c r="B173" s="2" t="s">
        <v>652</v>
      </c>
      <c r="C173" s="2" t="s">
        <v>669</v>
      </c>
      <c r="D173" s="2" t="s">
        <v>698</v>
      </c>
      <c r="E173" s="2" t="s">
        <v>47</v>
      </c>
      <c r="F173" s="9" t="s">
        <v>12</v>
      </c>
    </row>
    <row r="174" spans="1:6">
      <c r="A174" s="6" t="s">
        <v>687</v>
      </c>
      <c r="B174" s="2" t="s">
        <v>653</v>
      </c>
      <c r="C174" s="2" t="s">
        <v>670</v>
      </c>
      <c r="D174" s="2" t="s">
        <v>699</v>
      </c>
      <c r="E174" s="2" t="s">
        <v>47</v>
      </c>
      <c r="F174" s="9" t="s">
        <v>12</v>
      </c>
    </row>
    <row r="175" spans="1:6">
      <c r="A175" s="6" t="s">
        <v>708</v>
      </c>
      <c r="B175" s="22" t="s">
        <v>702</v>
      </c>
      <c r="C175" s="22" t="s">
        <v>703</v>
      </c>
      <c r="D175" s="10" t="s">
        <v>717</v>
      </c>
      <c r="E175" s="2" t="s">
        <v>47</v>
      </c>
      <c r="F175" s="9" t="s">
        <v>12</v>
      </c>
    </row>
    <row r="176" spans="1:6">
      <c r="A176" s="6" t="s">
        <v>709</v>
      </c>
      <c r="B176" s="22" t="s">
        <v>704</v>
      </c>
      <c r="C176" s="22" t="s">
        <v>705</v>
      </c>
      <c r="D176" s="10" t="s">
        <v>718</v>
      </c>
      <c r="E176" s="2" t="s">
        <v>47</v>
      </c>
      <c r="F176" s="9" t="s">
        <v>12</v>
      </c>
    </row>
    <row r="177" spans="1:6">
      <c r="A177" s="6" t="s">
        <v>710</v>
      </c>
      <c r="B177" s="22" t="s">
        <v>706</v>
      </c>
      <c r="C177" s="22" t="s">
        <v>707</v>
      </c>
      <c r="D177" s="10" t="s">
        <v>719</v>
      </c>
      <c r="E177" s="2" t="s">
        <v>47</v>
      </c>
      <c r="F177" s="9" t="s">
        <v>12</v>
      </c>
    </row>
  </sheetData>
  <autoFilter ref="A2:I177" xr:uid="{00000000-0001-0000-0700-000000000000}"/>
  <phoneticPr fontId="15" type="noConversion"/>
  <conditionalFormatting sqref="B1:B174 B178:B1048576 G1:G1048576">
    <cfRule type="duplicateValues" dxfId="6" priority="6"/>
  </conditionalFormatting>
  <conditionalFormatting sqref="B94:B174 B1:B35 B178:B1048576">
    <cfRule type="duplicateValues" dxfId="5" priority="7"/>
  </conditionalFormatting>
  <conditionalFormatting sqref="B175:B176">
    <cfRule type="duplicateValues" dxfId="4" priority="4"/>
  </conditionalFormatting>
  <conditionalFormatting sqref="B175:B177">
    <cfRule type="duplicateValues" dxfId="3" priority="1"/>
  </conditionalFormatting>
  <conditionalFormatting sqref="C175:C177">
    <cfRule type="duplicateValues" dxfId="2" priority="2"/>
    <cfRule type="duplicateValues" dxfId="1" priority="3"/>
  </conditionalFormatting>
  <conditionalFormatting sqref="D1:D1048576">
    <cfRule type="duplicateValues" dxfId="0" priority="5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BCC-HC</vt:lpstr>
      <vt:lpstr>BCC-OT30</vt:lpstr>
      <vt:lpstr>BCC-OT150</vt:lpstr>
      <vt:lpstr>BCC-OT200</vt:lpstr>
      <vt:lpstr>BCC-OT270</vt:lpstr>
      <vt:lpstr>BCC-OT300</vt:lpstr>
      <vt:lpstr>BCC-OT390</vt:lpstr>
      <vt:lpstr>STK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Thoa</dc:creator>
  <cp:lastModifiedBy>Tran Dang Duc</cp:lastModifiedBy>
  <cp:lastPrinted>2024-11-04T03:53:48Z</cp:lastPrinted>
  <dcterms:created xsi:type="dcterms:W3CDTF">2019-01-05T09:11:00Z</dcterms:created>
  <dcterms:modified xsi:type="dcterms:W3CDTF">2026-07-31T10:06:01Z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1033-11.2.0.9070</vt:lpwstr>
  </property>
  <property fmtid="{D5CDD505-2E9C-101B-9397-08002B2CF9AE}" pid="3" name="KSOReadingLayout">
    <vt:bool>false</vt:bool>
  </property>
</Properties>
</file>