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G:\My Drive\2026\THÁNG 6\CHECK SJJ\"/>
    </mc:Choice>
  </mc:AlternateContent>
  <xr:revisionPtr revIDLastSave="0" documentId="13_ncr:1_{6FAD23E0-5CAC-4BE7-9F2E-6D3B46AA93A7}" xr6:coauthVersionLast="47" xr6:coauthVersionMax="47" xr10:uidLastSave="{00000000-0000-0000-0000-000000000000}"/>
  <bookViews>
    <workbookView xWindow="-120" yWindow="-120" windowWidth="29040" windowHeight="15840" xr2:uid="{4FDF5B1E-8FF6-4A1C-8CEB-1FD60FD99117}"/>
  </bookViews>
  <sheets>
    <sheet name="GLORY SHANGHAI 2621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3" i="1"/>
</calcChain>
</file>

<file path=xl/sharedStrings.xml><?xml version="1.0" encoding="utf-8"?>
<sst xmlns="http://schemas.openxmlformats.org/spreadsheetml/2006/main" count="2233" uniqueCount="676">
  <si>
    <t>TWCU2153839</t>
  </si>
  <si>
    <t>20</t>
  </si>
  <si>
    <t>GP</t>
  </si>
  <si>
    <t>A-33-01-3</t>
  </si>
  <si>
    <t>DFSU3042699</t>
  </si>
  <si>
    <t>A-33-01-2</t>
  </si>
  <si>
    <t>TWCU2275884</t>
  </si>
  <si>
    <t>A-33-01-1</t>
  </si>
  <si>
    <t>STT</t>
  </si>
  <si>
    <t>TWCU8041899</t>
  </si>
  <si>
    <t>40</t>
  </si>
  <si>
    <t>HC</t>
  </si>
  <si>
    <t>B-46-10-6</t>
  </si>
  <si>
    <t>TRHU8133056</t>
  </si>
  <si>
    <t>B-46-10-5</t>
  </si>
  <si>
    <t>BEAU4210548</t>
  </si>
  <si>
    <t>B-46-10-4</t>
  </si>
  <si>
    <t>FCIU7524252</t>
  </si>
  <si>
    <t>B-46-10-3</t>
  </si>
  <si>
    <t>TWCU8129444</t>
  </si>
  <si>
    <t>B-46-10-2</t>
  </si>
  <si>
    <t>TIIU5199712</t>
  </si>
  <si>
    <t>B-46-10-1</t>
  </si>
  <si>
    <t>TRHU4735311</t>
  </si>
  <si>
    <t>B-46-09-6</t>
  </si>
  <si>
    <t>TIIU5687609</t>
  </si>
  <si>
    <t>B-46-09-5</t>
  </si>
  <si>
    <t>TXGU6001086</t>
  </si>
  <si>
    <t>B-46-09-4</t>
  </si>
  <si>
    <t>TWCU8108523</t>
  </si>
  <si>
    <t>B-46-09-3</t>
  </si>
  <si>
    <t>TWCU8061278</t>
  </si>
  <si>
    <t>B-46-09-2</t>
  </si>
  <si>
    <t>TXGU5660920</t>
  </si>
  <si>
    <t>B-46-09-1</t>
  </si>
  <si>
    <t>UETU5489410</t>
  </si>
  <si>
    <t>B-46-08-6</t>
  </si>
  <si>
    <t>TWCU8135998</t>
  </si>
  <si>
    <t>B-46-08-5</t>
  </si>
  <si>
    <t>BMOU6460690</t>
  </si>
  <si>
    <t>B-46-08-4</t>
  </si>
  <si>
    <t>TXGU7405544</t>
  </si>
  <si>
    <t>B-46-08-3</t>
  </si>
  <si>
    <t>TWCU8099144</t>
  </si>
  <si>
    <t>B-46-08-2</t>
  </si>
  <si>
    <t>TRHU6732266</t>
  </si>
  <si>
    <t>B-46-08-1</t>
  </si>
  <si>
    <t>TXGU6003999</t>
  </si>
  <si>
    <t>B-46-07-6</t>
  </si>
  <si>
    <t>TWCU8081546</t>
  </si>
  <si>
    <t>B-46-07-5</t>
  </si>
  <si>
    <t>B-46-07-4</t>
  </si>
  <si>
    <t>B-46-07-3</t>
  </si>
  <si>
    <t>B-46-07-2</t>
  </si>
  <si>
    <t>MILD WALTZ 2621N</t>
  </si>
  <si>
    <t>Số xe</t>
  </si>
  <si>
    <t>hãng tàu</t>
  </si>
  <si>
    <t>Số Container</t>
  </si>
  <si>
    <t>Kích thước</t>
  </si>
  <si>
    <t>Loại Container</t>
  </si>
  <si>
    <t>Số niêm phong chì</t>
  </si>
  <si>
    <t>Thời gian xuất bãi</t>
  </si>
  <si>
    <t>Tài xế điện thoại</t>
  </si>
  <si>
    <t>EIR编号</t>
  </si>
  <si>
    <t>Số đơn thiết bị</t>
  </si>
  <si>
    <t>Số vận đơn</t>
  </si>
  <si>
    <t>Tên tàu</t>
  </si>
  <si>
    <t>Tên tàu Trung Quốc</t>
  </si>
  <si>
    <t>Chuyến tàu</t>
  </si>
  <si>
    <t>Đăng ký</t>
  </si>
  <si>
    <t>Người thực hiện đối soát</t>
  </si>
  <si>
    <t>Tài khoản Jipin</t>
  </si>
  <si>
    <t>Số bãi</t>
  </si>
  <si>
    <t>Người dùng Container</t>
  </si>
  <si>
    <t>进场目的港</t>
  </si>
  <si>
    <t>Cảng đến sau khi rời bãi</t>
  </si>
  <si>
    <t>箱子进场时间</t>
  </si>
  <si>
    <t>Thời gian tiếp cận xe</t>
  </si>
  <si>
    <t>lý do rời khỏi bãi</t>
  </si>
  <si>
    <t>Vị trí container xuất bãi</t>
  </si>
  <si>
    <t>Tài xế</t>
  </si>
  <si>
    <t>Tình trạng Container xuất bãi</t>
  </si>
  <si>
    <t>空/重</t>
  </si>
  <si>
    <t>Ghi chú xuất cổng</t>
  </si>
  <si>
    <t>Oneway号</t>
  </si>
  <si>
    <t>đoàn xe</t>
  </si>
  <si>
    <t>Lạnh thay thế khô</t>
  </si>
  <si>
    <t>Người kiểm tra Container</t>
  </si>
  <si>
    <t>验箱时间</t>
  </si>
  <si>
    <t>Ngày sửa chữa</t>
  </si>
  <si>
    <t>Nhiệt độ</t>
  </si>
  <si>
    <t>Độ ẩm</t>
  </si>
  <si>
    <t>Thông gió</t>
  </si>
  <si>
    <t>Số ngày xếp chồng</t>
  </si>
  <si>
    <t>提箱时间(分钟)</t>
  </si>
  <si>
    <t>Ghi chú nhập bãi</t>
  </si>
  <si>
    <t>Yêu cầu đặt Container</t>
  </si>
  <si>
    <t>Loại hình kinh doanh</t>
  </si>
  <si>
    <t>ngày sản xuất container</t>
  </si>
  <si>
    <t>Ngày đóng Container</t>
  </si>
  <si>
    <t>Ngày sản xuất</t>
  </si>
  <si>
    <t>Lớp điều kiện Container</t>
  </si>
  <si>
    <t>Đại lý hãng tàu</t>
  </si>
  <si>
    <t>特殊属性</t>
  </si>
  <si>
    <t>Thời gian xe ra cổng</t>
  </si>
  <si>
    <t>Tên đầy đủ của Trung Quốc</t>
  </si>
  <si>
    <t>Ngoại thương</t>
  </si>
  <si>
    <t>Nơi đến của container</t>
  </si>
  <si>
    <t>Phí thanh toán ngay tại bãi</t>
  </si>
  <si>
    <t>Số vận đơn vào cổng</t>
  </si>
  <si>
    <t>Lý do vào</t>
  </si>
  <si>
    <t>进场空重</t>
  </si>
  <si>
    <t>租约合同号</t>
  </si>
  <si>
    <t>进场箱来源</t>
  </si>
  <si>
    <t>Tổng trọng lượng</t>
  </si>
  <si>
    <t>Trọng lượng</t>
  </si>
  <si>
    <t>Tải trọng</t>
  </si>
  <si>
    <t>车载确认人</t>
  </si>
  <si>
    <t>车载确认时间</t>
  </si>
  <si>
    <t>起退租号</t>
  </si>
  <si>
    <t>流向</t>
  </si>
  <si>
    <t>Người giữ Container</t>
  </si>
  <si>
    <t>发票抬头</t>
  </si>
  <si>
    <t>51C97455</t>
  </si>
  <si>
    <t>SJJ</t>
  </si>
  <si>
    <t>P</t>
  </si>
  <si>
    <t>MILDWALTZ280526</t>
  </si>
  <si>
    <t>MILD WALTZ</t>
  </si>
  <si>
    <t>MILD WALT</t>
  </si>
  <si>
    <t>2621N</t>
  </si>
  <si>
    <t>ttt</t>
  </si>
  <si>
    <t>TRU0NG TUAN THINH</t>
  </si>
  <si>
    <t>JJSLVN</t>
  </si>
  <si>
    <t>Export</t>
  </si>
  <si>
    <t>AV</t>
  </si>
  <si>
    <t>E</t>
  </si>
  <si>
    <t>GPS</t>
  </si>
  <si>
    <t>JJCSHHPY604184</t>
  </si>
  <si>
    <t>Return</t>
  </si>
  <si>
    <t>btt</t>
  </si>
  <si>
    <t>51C97765</t>
  </si>
  <si>
    <t/>
  </si>
  <si>
    <t>2026-05-27 21:30:31</t>
  </si>
  <si>
    <t>0</t>
  </si>
  <si>
    <t>mnv</t>
  </si>
  <si>
    <t>MAI NGOC VAN</t>
  </si>
  <si>
    <t>2026-05-23 14:31:58</t>
  </si>
  <si>
    <t>2026-05-27 21:26:41</t>
  </si>
  <si>
    <t>False</t>
  </si>
  <si>
    <t>23/05/2026</t>
  </si>
  <si>
    <t>5</t>
  </si>
  <si>
    <t>4</t>
  </si>
  <si>
    <t>JJCNGHPKNC64A39</t>
  </si>
  <si>
    <t>tna</t>
  </si>
  <si>
    <t>2026-05-27 21:29:02</t>
  </si>
  <si>
    <t>51C97730</t>
  </si>
  <si>
    <t>2026-05-27 21:18:13</t>
  </si>
  <si>
    <t>2026-05-23 07:09:57</t>
  </si>
  <si>
    <t>2026-05-27 21:15:53</t>
  </si>
  <si>
    <t>2</t>
  </si>
  <si>
    <t>JJCSHHPB601195</t>
  </si>
  <si>
    <t>2026-05-27 21:16:26</t>
  </si>
  <si>
    <t>51C90687</t>
  </si>
  <si>
    <t>2026-05-27 21:17:02</t>
  </si>
  <si>
    <t>2026-05-23 05:47:58</t>
  </si>
  <si>
    <t>2026-05-27 21:14:37</t>
  </si>
  <si>
    <t>JJCHAHPJNA65A02</t>
  </si>
  <si>
    <t>2026-05-27 21:14:51</t>
  </si>
  <si>
    <t>51C97652</t>
  </si>
  <si>
    <t>2026-05-27 21:16:13</t>
  </si>
  <si>
    <t>2026-05-23 16:03:56</t>
  </si>
  <si>
    <t>2026-05-27 21:12:55</t>
  </si>
  <si>
    <t>2026-05-27 21:16:12</t>
  </si>
  <si>
    <t>3</t>
  </si>
  <si>
    <t>JJCUBHPJNC65A27</t>
  </si>
  <si>
    <t>2026-05-27 21:14:06</t>
  </si>
  <si>
    <t>15C97765</t>
  </si>
  <si>
    <t>2026-05-27 21:14:55</t>
  </si>
  <si>
    <t>A</t>
  </si>
  <si>
    <t>tat</t>
  </si>
  <si>
    <t>2026-05-23 09:41:07</t>
  </si>
  <si>
    <t>2026-05-27 19:52:39</t>
  </si>
  <si>
    <t>2026-05-27 21:14:54</t>
  </si>
  <si>
    <t>82</t>
  </si>
  <si>
    <t>JJCNSHPY602032</t>
  </si>
  <si>
    <t>2026-05-27 19:53:00</t>
  </si>
  <si>
    <t>2026-05-22 22:26:34</t>
  </si>
  <si>
    <t>2026-05-27 19:52:19</t>
  </si>
  <si>
    <t>6</t>
  </si>
  <si>
    <t>83</t>
  </si>
  <si>
    <t>JJCQDHPB600661</t>
  </si>
  <si>
    <t>2026-05-27 19:52:37</t>
  </si>
  <si>
    <t>2026-05-27 17:26:26</t>
  </si>
  <si>
    <t>2026-05-22 22:59:21</t>
  </si>
  <si>
    <t>2026-05-27 16:37:07</t>
  </si>
  <si>
    <t>49</t>
  </si>
  <si>
    <t>2026-05-27 16:39:00</t>
  </si>
  <si>
    <t>2026-05-27 22:19:41</t>
  </si>
  <si>
    <t>2026-05-23 10:56:33</t>
  </si>
  <si>
    <t>2026-05-27 22:13:40</t>
  </si>
  <si>
    <t>JJCSHHPY604571</t>
  </si>
  <si>
    <t>2026-05-27 22:16:03</t>
  </si>
  <si>
    <t>2026-05-27 22:13:23</t>
  </si>
  <si>
    <t>O</t>
  </si>
  <si>
    <t>ldd</t>
  </si>
  <si>
    <t>LUONG DANG DONG</t>
  </si>
  <si>
    <t>2026-05-23 14:37:17</t>
  </si>
  <si>
    <t>2026-05-27 22:09:05</t>
  </si>
  <si>
    <t>2026-05-27 22:13:22</t>
  </si>
  <si>
    <t>JJCQDHPFNC61181</t>
  </si>
  <si>
    <t>2026-05-27 22:09:38</t>
  </si>
  <si>
    <t>51C97731</t>
  </si>
  <si>
    <t>2026-05-27 22:13:19</t>
  </si>
  <si>
    <t>2026-05-23 10:33:38</t>
  </si>
  <si>
    <t>2026-05-27 22:12:16</t>
  </si>
  <si>
    <t>1</t>
  </si>
  <si>
    <t>JJCHKHPHJ60672</t>
  </si>
  <si>
    <t>2026-05-27 22:12:48</t>
  </si>
  <si>
    <t>2026-05-27 22:13:16</t>
  </si>
  <si>
    <t>2026-05-23 10:18:20</t>
  </si>
  <si>
    <t>2026-05-27 22:09:53</t>
  </si>
  <si>
    <t>JJCOSHPKNC64B66</t>
  </si>
  <si>
    <t>2026-05-27 22:10:33</t>
  </si>
  <si>
    <t>7</t>
  </si>
  <si>
    <t>JJMWHHPLNC600030</t>
  </si>
  <si>
    <t>9</t>
  </si>
  <si>
    <t>NGUYEN XUAN HONG THANG</t>
  </si>
  <si>
    <t>dtt</t>
  </si>
  <si>
    <t>2026-05-28 00:06:19</t>
  </si>
  <si>
    <t>2026-05-22 20:24:02</t>
  </si>
  <si>
    <t>2026-05-27 23:55:38</t>
  </si>
  <si>
    <t>11</t>
  </si>
  <si>
    <t>JJCHAHPWNC65A08</t>
  </si>
  <si>
    <t>2026-05-28 00:04:52</t>
  </si>
  <si>
    <t>2026-05-28 00:04:43</t>
  </si>
  <si>
    <t>2026-05-23 00:08:01</t>
  </si>
  <si>
    <t>2026-05-28 00:03:13</t>
  </si>
  <si>
    <t>JJCHKHPHJ60671</t>
  </si>
  <si>
    <t>2026-05-28 00:03:34</t>
  </si>
  <si>
    <t>2026-05-27 23:50:55</t>
  </si>
  <si>
    <t>2026-05-23 08:36:35</t>
  </si>
  <si>
    <t>2026-05-27 23:42:23</t>
  </si>
  <si>
    <t>2026-05-27 23:50:54</t>
  </si>
  <si>
    <t>JJCQDHPA6410442</t>
  </si>
  <si>
    <t>2026-05-27 23:48:56</t>
  </si>
  <si>
    <t>2026-05-27 23:13:44</t>
  </si>
  <si>
    <t>2026-05-23 10:09:24</t>
  </si>
  <si>
    <t>2026-05-27 23:12:10</t>
  </si>
  <si>
    <t>2026-05-27 23:13:43</t>
  </si>
  <si>
    <t>JJCMJHPJNC64A11B</t>
  </si>
  <si>
    <t>2026-05-27 23:12:25</t>
  </si>
  <si>
    <t>51C97720</t>
  </si>
  <si>
    <t>2026-05-27 23:12:02</t>
  </si>
  <si>
    <t>2026-05-23 13:35:10</t>
  </si>
  <si>
    <t>2026-05-27 23:10:05</t>
  </si>
  <si>
    <t>2026-05-27 23:12:01</t>
  </si>
  <si>
    <t>JJCNSHPY602223</t>
  </si>
  <si>
    <t>2026-05-27 23:10:17</t>
  </si>
  <si>
    <t>2026-05-27 23:07:38</t>
  </si>
  <si>
    <t>2026-05-23 11:34:15</t>
  </si>
  <si>
    <t>2026-05-27 23:04:34</t>
  </si>
  <si>
    <t>2026-05-27 23:07:37</t>
  </si>
  <si>
    <t>2026-05-27 23:05:42</t>
  </si>
  <si>
    <t>2026-05-28 00:37:48</t>
  </si>
  <si>
    <t>2026-05-23 09:02:47</t>
  </si>
  <si>
    <t>2026-05-28 00:33:01</t>
  </si>
  <si>
    <t>JJCNSHPY602029</t>
  </si>
  <si>
    <t>2026-05-28 00:33:16</t>
  </si>
  <si>
    <t>2026-05-28 00:23:01</t>
  </si>
  <si>
    <t>2026-05-22 20:38:32</t>
  </si>
  <si>
    <t>2026-05-28 00:18:05</t>
  </si>
  <si>
    <t>JJCMJHPKNC64A09</t>
  </si>
  <si>
    <t>2026-05-28 00:20:28</t>
  </si>
  <si>
    <t>2026-05-28 01:24:27</t>
  </si>
  <si>
    <t>2026-05-21 17:46:15</t>
  </si>
  <si>
    <t>2026-05-28 01:16:54</t>
  </si>
  <si>
    <t>8</t>
  </si>
  <si>
    <t>JJCXMHPAJS60264</t>
  </si>
  <si>
    <t>2026-05-28 01:20:43</t>
  </si>
  <si>
    <t>2026-05-28 01:10:15</t>
  </si>
  <si>
    <t>2026-05-22 21:59:33</t>
  </si>
  <si>
    <t>2026-05-28 01:06:57</t>
  </si>
  <si>
    <t>JJCQDHPA6780938</t>
  </si>
  <si>
    <t>2026-05-28 01:09:42</t>
  </si>
  <si>
    <t>2026-05-28 00:56:06</t>
  </si>
  <si>
    <t>2026-05-22 20:01:20</t>
  </si>
  <si>
    <t>2026-05-28 00:47:20</t>
  </si>
  <si>
    <t>2026-05-28 00:55:15</t>
  </si>
  <si>
    <t>2026-05-28 00:56:02</t>
  </si>
  <si>
    <t>2026-05-22 20:19:25</t>
  </si>
  <si>
    <t>2026-05-28 00:46:42</t>
  </si>
  <si>
    <t>JJCSHHPY605063</t>
  </si>
  <si>
    <t>2026-05-28 00:54:21</t>
  </si>
  <si>
    <t>TRHU6729745</t>
  </si>
  <si>
    <t>TRHU8096266</t>
  </si>
  <si>
    <t>TCNU4445279</t>
  </si>
  <si>
    <t>TWCU8183044</t>
  </si>
  <si>
    <t>BEAU6409992</t>
  </si>
  <si>
    <t>UETU5715647</t>
  </si>
  <si>
    <t>CAIU7201354</t>
  </si>
  <si>
    <t>TWCU8156199</t>
  </si>
  <si>
    <t>TIIU4824651</t>
  </si>
  <si>
    <t>UETU5782542</t>
  </si>
  <si>
    <t>TWCU8220831</t>
  </si>
  <si>
    <t>TRHU6958000</t>
  </si>
  <si>
    <t>UETU5308214</t>
  </si>
  <si>
    <t>UETU5772441</t>
  </si>
  <si>
    <t>GCXU5366248</t>
  </si>
  <si>
    <t>TWCU8209935</t>
  </si>
  <si>
    <t>BEAU6404049</t>
  </si>
  <si>
    <t>TWCU8097861</t>
  </si>
  <si>
    <t>UETU5432457</t>
  </si>
  <si>
    <t>TRHU6954643</t>
  </si>
  <si>
    <t>TWCU8061690</t>
  </si>
  <si>
    <t>TWCU8090656</t>
  </si>
  <si>
    <t>UETU5305961</t>
  </si>
  <si>
    <t>TWCU8223281</t>
  </si>
  <si>
    <t>TWCU8087950</t>
  </si>
  <si>
    <t>TXGU6005266</t>
  </si>
  <si>
    <t>TWCU8063780</t>
  </si>
  <si>
    <t>TWCU8097115</t>
  </si>
  <si>
    <t>TIIU5292548</t>
  </si>
  <si>
    <t>TCKU7304808</t>
  </si>
  <si>
    <t>TIIU5196312</t>
  </si>
  <si>
    <t>TWCU8131800</t>
  </si>
  <si>
    <t>UETU5304733</t>
  </si>
  <si>
    <t>TCKU7995572</t>
  </si>
  <si>
    <t>UETU5306654</t>
  </si>
  <si>
    <t>BMOU6503004</t>
  </si>
  <si>
    <t>FSCU7203781</t>
  </si>
  <si>
    <t>TWCU8132983</t>
  </si>
  <si>
    <t>TCKU7982148</t>
  </si>
  <si>
    <t>TCNU3667800</t>
  </si>
  <si>
    <t>TWCU8169540</t>
  </si>
  <si>
    <t>UETU5431173</t>
  </si>
  <si>
    <t>TWCU8195868</t>
  </si>
  <si>
    <t>TWCU8058844</t>
  </si>
  <si>
    <t>TRHU6720331</t>
  </si>
  <si>
    <t>TWCU8090506</t>
  </si>
  <si>
    <t>UETU5291493</t>
  </si>
  <si>
    <t>TWCU8106074</t>
  </si>
  <si>
    <t>UETU5812267</t>
  </si>
  <si>
    <t>TWCU8279017</t>
  </si>
  <si>
    <t>DFSU7657808</t>
  </si>
  <si>
    <t>UETU5820365</t>
  </si>
  <si>
    <t>UETU5307579</t>
  </si>
  <si>
    <t>TWCU8160120</t>
  </si>
  <si>
    <t>TWCU8153081</t>
  </si>
  <si>
    <t>FBLU0032314</t>
  </si>
  <si>
    <t>UETU5246283</t>
  </si>
  <si>
    <t>UETU5778218</t>
  </si>
  <si>
    <t>TWCU8200774</t>
  </si>
  <si>
    <t>FFAU1319274</t>
  </si>
  <si>
    <t>Số cont</t>
  </si>
  <si>
    <t>vị trị</t>
  </si>
  <si>
    <t>kích thước</t>
  </si>
  <si>
    <t>D-12-18-6</t>
  </si>
  <si>
    <t>D-12-18-5</t>
  </si>
  <si>
    <t>D-12-18-4</t>
  </si>
  <si>
    <t>D-12-18-3</t>
  </si>
  <si>
    <t>D-12-18-2</t>
  </si>
  <si>
    <t>D-12-18-1</t>
  </si>
  <si>
    <t>D-12-17-6</t>
  </si>
  <si>
    <t>D-12-17-5</t>
  </si>
  <si>
    <t>D-12-17-4</t>
  </si>
  <si>
    <t>D-12-17-3</t>
  </si>
  <si>
    <t>D-12-17-2</t>
  </si>
  <si>
    <t>D-12-17-1</t>
  </si>
  <si>
    <t>D-12-16-6</t>
  </si>
  <si>
    <t>D-12-16-5</t>
  </si>
  <si>
    <t>D-12-16-4</t>
  </si>
  <si>
    <t>D-12-16-3</t>
  </si>
  <si>
    <t>D-12-16-2</t>
  </si>
  <si>
    <t>D-12-16-1</t>
  </si>
  <si>
    <t>D-12-15-6</t>
  </si>
  <si>
    <t>D-12-15-5</t>
  </si>
  <si>
    <t>D-12-15-4</t>
  </si>
  <si>
    <t>D-12-15-3</t>
  </si>
  <si>
    <t>D-12-15-2</t>
  </si>
  <si>
    <t>D-12-15-1</t>
  </si>
  <si>
    <t>D-12-14-6</t>
  </si>
  <si>
    <t>D-12-14-5</t>
  </si>
  <si>
    <t>D-12-14-4</t>
  </si>
  <si>
    <t>D-12-14-3</t>
  </si>
  <si>
    <t>D-12-14-2</t>
  </si>
  <si>
    <t>D-12-14-1</t>
  </si>
  <si>
    <t>D-12-13-6</t>
  </si>
  <si>
    <t>D-12-13-5</t>
  </si>
  <si>
    <t>D-12-13-4</t>
  </si>
  <si>
    <t>D-12-13-3</t>
  </si>
  <si>
    <t>D-12-13-2</t>
  </si>
  <si>
    <t>D-12-13-1</t>
  </si>
  <si>
    <t>D-12-12-6</t>
  </si>
  <si>
    <t>D-12-12-5</t>
  </si>
  <si>
    <t>D-12-12-4</t>
  </si>
  <si>
    <t>D-12-12-3</t>
  </si>
  <si>
    <t>D-12-12-2</t>
  </si>
  <si>
    <t>D-12-12-1</t>
  </si>
  <si>
    <t>D-12-11-6</t>
  </si>
  <si>
    <t>D-12-11-5</t>
  </si>
  <si>
    <t>D-12-11-4</t>
  </si>
  <si>
    <t>D-12-11-3</t>
  </si>
  <si>
    <t>D-12-11-2</t>
  </si>
  <si>
    <t>D-12-11-1</t>
  </si>
  <si>
    <t>D-12-10-6</t>
  </si>
  <si>
    <t>D-12-10-5</t>
  </si>
  <si>
    <t>D-12-10-4</t>
  </si>
  <si>
    <t>D-12-10-3</t>
  </si>
  <si>
    <t>D-12-10-2</t>
  </si>
  <si>
    <t>D-12-10-1</t>
  </si>
  <si>
    <t>D-12-09-6</t>
  </si>
  <si>
    <t>D-12-09-5</t>
  </si>
  <si>
    <t>D-12-09-4</t>
  </si>
  <si>
    <t>D-12-09-3</t>
  </si>
  <si>
    <t>D-12-09-2</t>
  </si>
  <si>
    <t>D-12-09-1</t>
  </si>
  <si>
    <t>40HC</t>
  </si>
  <si>
    <t>D-12</t>
  </si>
  <si>
    <t>TRHU5784882</t>
  </si>
  <si>
    <t>TCNU2684320</t>
  </si>
  <si>
    <t>TWCU8040423</t>
  </si>
  <si>
    <t>TWCU8249352</t>
  </si>
  <si>
    <t>UETU5312045</t>
  </si>
  <si>
    <t>UETU5243725</t>
  </si>
  <si>
    <t>TLLU5763980</t>
  </si>
  <si>
    <t>TWCU8090635</t>
  </si>
  <si>
    <t>UETU5305684</t>
  </si>
  <si>
    <t>TIIU5686460</t>
  </si>
  <si>
    <t>TRHU8130458</t>
  </si>
  <si>
    <t>TRHU4731548</t>
  </si>
  <si>
    <t>TIIU5716076</t>
  </si>
  <si>
    <t>TCNU4079734</t>
  </si>
  <si>
    <t>TCNU2060350</t>
  </si>
  <si>
    <t>TXGU5564038</t>
  </si>
  <si>
    <t>TWCU8081401</t>
  </si>
  <si>
    <t>TXGU5563860</t>
  </si>
  <si>
    <t>TRHU6731486</t>
  </si>
  <si>
    <t>TWCU8109406</t>
  </si>
  <si>
    <t>TLLU4146710</t>
  </si>
  <si>
    <t>TWCU8219580</t>
  </si>
  <si>
    <t>TWCU8186871</t>
  </si>
  <si>
    <t>TWCU8166962</t>
  </si>
  <si>
    <t>TWCU8149008</t>
  </si>
  <si>
    <t>TCLU1894622</t>
  </si>
  <si>
    <t>UETU5731397</t>
  </si>
  <si>
    <t>UETU5308929</t>
  </si>
  <si>
    <t>D-04-16-4</t>
  </si>
  <si>
    <t>D-04-16-3</t>
  </si>
  <si>
    <t>D-04-16-2</t>
  </si>
  <si>
    <t>D-04-16-1</t>
  </si>
  <si>
    <t>D-04-15-6</t>
  </si>
  <si>
    <t>D-04-15-5</t>
  </si>
  <si>
    <t>D-04-15-4</t>
  </si>
  <si>
    <t>D-04-15-3</t>
  </si>
  <si>
    <t>D-04-15-2</t>
  </si>
  <si>
    <t>D-04-15-1</t>
  </si>
  <si>
    <t>D-04-14-6</t>
  </si>
  <si>
    <t>D-04-14-5</t>
  </si>
  <si>
    <t>D-04-14-4</t>
  </si>
  <si>
    <t>D-04-14-3</t>
  </si>
  <si>
    <t>D-04-14-2</t>
  </si>
  <si>
    <t>D-04-14-1</t>
  </si>
  <si>
    <t>D-04-13-6</t>
  </si>
  <si>
    <t>D-04-13-5</t>
  </si>
  <si>
    <t>D-04-13-4</t>
  </si>
  <si>
    <t>D-04-13-3</t>
  </si>
  <si>
    <t>D-04-13-2</t>
  </si>
  <si>
    <t>D-04-13-1</t>
  </si>
  <si>
    <t>D-04-12-6</t>
  </si>
  <si>
    <t>D-04-12-5</t>
  </si>
  <si>
    <t>D-04-12-4</t>
  </si>
  <si>
    <t>D-04-12-3</t>
  </si>
  <si>
    <t>D-04-12-2</t>
  </si>
  <si>
    <t>D-04-12-1</t>
  </si>
  <si>
    <t>TRHU8091428</t>
  </si>
  <si>
    <t>TXGU5562550</t>
  </si>
  <si>
    <t>TWCU8280297</t>
  </si>
  <si>
    <t>UETU5427281</t>
  </si>
  <si>
    <t>TCNU3037586</t>
  </si>
  <si>
    <t>UETU5293053</t>
  </si>
  <si>
    <t>TWCU8064560</t>
  </si>
  <si>
    <t>TLLU5339360</t>
  </si>
  <si>
    <t>TRHU8095486</t>
  </si>
  <si>
    <t>TXGU6007947</t>
  </si>
  <si>
    <t>TWCU8094100</t>
  </si>
  <si>
    <t>FDCU0027531</t>
  </si>
  <si>
    <t>TRHU8132912</t>
  </si>
  <si>
    <t>TCNU2420667</t>
  </si>
  <si>
    <t>TWCU8269955</t>
  </si>
  <si>
    <t>TWCU8106921</t>
  </si>
  <si>
    <t>TWCU8071471</t>
  </si>
  <si>
    <t>TRHU6733616</t>
  </si>
  <si>
    <t>TXGU5998374</t>
  </si>
  <si>
    <t>TIIU4657770</t>
  </si>
  <si>
    <t>TWCU8209540</t>
  </si>
  <si>
    <t>TWCU8145933</t>
  </si>
  <si>
    <t>TWCU8192581</t>
  </si>
  <si>
    <t>B-46-07-1</t>
  </si>
  <si>
    <t>B-46-06-6</t>
  </si>
  <si>
    <t>HKG 40</t>
  </si>
  <si>
    <t>A-29-07-4</t>
  </si>
  <si>
    <t>A-29-07-3</t>
  </si>
  <si>
    <t>A-29-07-2</t>
  </si>
  <si>
    <t>A-29-07-1</t>
  </si>
  <si>
    <t>A-29-06-6</t>
  </si>
  <si>
    <t>A-29-06-5</t>
  </si>
  <si>
    <t>A-29-06-4</t>
  </si>
  <si>
    <t>A-29-06-3</t>
  </si>
  <si>
    <t>A-29-06-2</t>
  </si>
  <si>
    <t>A-29-06-1</t>
  </si>
  <si>
    <t>A-29-05-6</t>
  </si>
  <si>
    <t>A-29-05-5</t>
  </si>
  <si>
    <t>A-29-05-4</t>
  </si>
  <si>
    <t>A-29-05-3</t>
  </si>
  <si>
    <t>A-29-05-2</t>
  </si>
  <si>
    <t>A-29-05-1</t>
  </si>
  <si>
    <t>A-29-04-6</t>
  </si>
  <si>
    <t>A-29-04-5</t>
  </si>
  <si>
    <t>A-29-04-4</t>
  </si>
  <si>
    <t>TWCU2103951</t>
  </si>
  <si>
    <t>TWCU2257216</t>
  </si>
  <si>
    <t>TWCU2133940</t>
  </si>
  <si>
    <t>TWCU2168021</t>
  </si>
  <si>
    <t>BMOU1672510</t>
  </si>
  <si>
    <t>TWCU2150552</t>
  </si>
  <si>
    <t>UETU3002009</t>
  </si>
  <si>
    <t>TWCU2099698</t>
  </si>
  <si>
    <t>TWCU2274949</t>
  </si>
  <si>
    <t>TWCU2229831</t>
  </si>
  <si>
    <t>TWCU2238319</t>
  </si>
  <si>
    <t>CAIU6154941</t>
  </si>
  <si>
    <t>TIIU2314725</t>
  </si>
  <si>
    <t>TWCU2312735</t>
  </si>
  <si>
    <t>BMOU1666734</t>
  </si>
  <si>
    <t>TWCU2210203</t>
  </si>
  <si>
    <t>TWCU2288074</t>
  </si>
  <si>
    <t>TWCU2101938</t>
  </si>
  <si>
    <t>TLLU2936206</t>
  </si>
  <si>
    <t>20DC</t>
  </si>
  <si>
    <t>TWCU2242659</t>
  </si>
  <si>
    <t>TWCU2247666</t>
  </si>
  <si>
    <t>UETU2915385</t>
  </si>
  <si>
    <t>TWCU2238540</t>
  </si>
  <si>
    <t>TWCU2096600</t>
  </si>
  <si>
    <t>TWCU2109883</t>
  </si>
  <si>
    <t>TWCU2179155</t>
  </si>
  <si>
    <t>TWCU2324090</t>
  </si>
  <si>
    <t>TWCU2308170</t>
  </si>
  <si>
    <t>TWCU2212844</t>
  </si>
  <si>
    <t>TWCU2232769</t>
  </si>
  <si>
    <t>CAAU2545014</t>
  </si>
  <si>
    <t>TLLU3644554</t>
  </si>
  <si>
    <t>TWCU2284850</t>
  </si>
  <si>
    <t>TRHU3818221</t>
  </si>
  <si>
    <t>BMOU1658493</t>
  </si>
  <si>
    <t>TWCU2196086</t>
  </si>
  <si>
    <t>TWCU2094736</t>
  </si>
  <si>
    <t>TLLU2866330</t>
  </si>
  <si>
    <t>TWCU2258017</t>
  </si>
  <si>
    <t>TWCU2190175</t>
  </si>
  <si>
    <t>TGBU3493673</t>
  </si>
  <si>
    <t>TWCU2323004</t>
  </si>
  <si>
    <t>TWCU2262742</t>
  </si>
  <si>
    <t>TCKU1264082</t>
  </si>
  <si>
    <t>CAAU2548883</t>
  </si>
  <si>
    <t>TIIU2444565</t>
  </si>
  <si>
    <t>TWCU2136580</t>
  </si>
  <si>
    <t>TWCU2241375</t>
  </si>
  <si>
    <t>TGBU3489631</t>
  </si>
  <si>
    <t>BHCU3248735</t>
  </si>
  <si>
    <t>TWCU2100485</t>
  </si>
  <si>
    <t>TWCU2199608</t>
  </si>
  <si>
    <t>TWCU2184676</t>
  </si>
  <si>
    <t>TWCU2130793</t>
  </si>
  <si>
    <t>CAAU2554715</t>
  </si>
  <si>
    <t>TWCU2222190</t>
  </si>
  <si>
    <t>TLLU2030989</t>
  </si>
  <si>
    <t>TWCU2223725</t>
  </si>
  <si>
    <t>TWCU2134546</t>
  </si>
  <si>
    <t>UETU3003556</t>
  </si>
  <si>
    <t>TWCU2204026</t>
  </si>
  <si>
    <t>TWCU2246227</t>
  </si>
  <si>
    <t>FTAU1978957</t>
  </si>
  <si>
    <t>TWCU2121111</t>
  </si>
  <si>
    <t>TWCU2239465</t>
  </si>
  <si>
    <t>TWCU2126601</t>
  </si>
  <si>
    <t>TWCU2233298</t>
  </si>
  <si>
    <t>FTAU1217114</t>
  </si>
  <si>
    <t>BMOU1650002</t>
  </si>
  <si>
    <t>TWCU2305823</t>
  </si>
  <si>
    <t>A-27-09-6</t>
  </si>
  <si>
    <t>A-27-09-5</t>
  </si>
  <si>
    <t>A-27-09-4</t>
  </si>
  <si>
    <t>A-27-09-3</t>
  </si>
  <si>
    <t>A-27-09-2</t>
  </si>
  <si>
    <t>A-27-09-1</t>
  </si>
  <si>
    <t>A-27-08-6</t>
  </si>
  <si>
    <t>A-27-08-5</t>
  </si>
  <si>
    <t>A-27-08-4</t>
  </si>
  <si>
    <t>A-27-08-3</t>
  </si>
  <si>
    <t>A-27-08-2</t>
  </si>
  <si>
    <t>A-27-08-1</t>
  </si>
  <si>
    <t>A-27-07-6</t>
  </si>
  <si>
    <t>A-27-07-5</t>
  </si>
  <si>
    <t>A-27-07-4</t>
  </si>
  <si>
    <t>A-27-07-3</t>
  </si>
  <si>
    <t>A-27-07-2</t>
  </si>
  <si>
    <t>A-27-07-1</t>
  </si>
  <si>
    <t>A-27-06-6</t>
  </si>
  <si>
    <t>A-27-06-5</t>
  </si>
  <si>
    <t>A-27-06-4</t>
  </si>
  <si>
    <t>A-27-06-3</t>
  </si>
  <si>
    <t>A-27-06-2</t>
  </si>
  <si>
    <t>A-27-06-1</t>
  </si>
  <si>
    <t>A-27-05-6</t>
  </si>
  <si>
    <t>A-27-05-5</t>
  </si>
  <si>
    <t>A-27-05-4</t>
  </si>
  <si>
    <t>A-27-05-3</t>
  </si>
  <si>
    <t>A-27-05-2</t>
  </si>
  <si>
    <t>A-27-05-1</t>
  </si>
  <si>
    <t>A-27-04-6</t>
  </si>
  <si>
    <t>A-27-04-5</t>
  </si>
  <si>
    <t>A-27-04-4</t>
  </si>
  <si>
    <t>A-27-04-3</t>
  </si>
  <si>
    <t>A-27-04-2</t>
  </si>
  <si>
    <t>A-27-04-1</t>
  </si>
  <si>
    <t>A-27-03-6</t>
  </si>
  <si>
    <t>A-27-03-5</t>
  </si>
  <si>
    <t>A-27-03-4</t>
  </si>
  <si>
    <t>A-27-03-3</t>
  </si>
  <si>
    <t>A-27-03-2</t>
  </si>
  <si>
    <t>A-27-03-1</t>
  </si>
  <si>
    <t>A-27-02-5</t>
  </si>
  <si>
    <t>A-27-02-4</t>
  </si>
  <si>
    <t>A-27-02-3</t>
  </si>
  <si>
    <t>A-27-02-2</t>
  </si>
  <si>
    <t>A-27-02-1</t>
  </si>
  <si>
    <t>A-27-01-4</t>
  </si>
  <si>
    <t>A-27-01-3</t>
  </si>
  <si>
    <t>A-27-01-2</t>
  </si>
  <si>
    <t>A-27-01-1</t>
  </si>
  <si>
    <t>BMOU1649486</t>
  </si>
  <si>
    <t>TWCU2203781</t>
  </si>
  <si>
    <t>TWCU2304088</t>
  </si>
  <si>
    <t>TGBU3505476</t>
  </si>
  <si>
    <t>TTNU1130096</t>
  </si>
  <si>
    <t>UETU3002138</t>
  </si>
  <si>
    <t>TWCU2204730</t>
  </si>
  <si>
    <t>TWCU2231103</t>
  </si>
  <si>
    <t>TWCU2311472</t>
  </si>
  <si>
    <t>TWCU2214683</t>
  </si>
  <si>
    <t>UETU2660999</t>
  </si>
  <si>
    <t>TWCU2132610</t>
  </si>
  <si>
    <t>TRHU2884044</t>
  </si>
  <si>
    <t>TGBU3489565</t>
  </si>
  <si>
    <t>TLLU2846490</t>
  </si>
  <si>
    <t>TWCU2173584</t>
  </si>
  <si>
    <t>TWCU2210559</t>
  </si>
  <si>
    <t>A-33-07-5</t>
  </si>
  <si>
    <t>A-33-07-4</t>
  </si>
  <si>
    <t>A-33-07-3</t>
  </si>
  <si>
    <t>A-33-07-2</t>
  </si>
  <si>
    <t>A-33-07-1</t>
  </si>
  <si>
    <t>A-33-06-6</t>
  </si>
  <si>
    <t>A-33-06-5</t>
  </si>
  <si>
    <t>A-33-06-4</t>
  </si>
  <si>
    <t>A-33-06-3</t>
  </si>
  <si>
    <t>A-33-06-2</t>
  </si>
  <si>
    <t>A-33-06-1</t>
  </si>
  <si>
    <t>A-33-05-6</t>
  </si>
  <si>
    <t>A-33-05-5</t>
  </si>
  <si>
    <t>A-33-05-4</t>
  </si>
  <si>
    <t>A-33-05-3</t>
  </si>
  <si>
    <t>A-33-05-2</t>
  </si>
  <si>
    <t>A-33-05-1</t>
  </si>
  <si>
    <t>A-33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</si>
</sst>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3635-B9C9-4DDA-B4C0-111D53C7B0DB}">
  <dimension ref="A1:F200"/>
  <sheetViews>
    <sheetView tabSelected="1" workbookViewId="0">
      <selection sqref="A1:XFD1"/>
    </sheetView>
  </sheetViews>
  <sheetFormatPr defaultRowHeight="15" x14ac:dyDescent="0.25"/>
  <cols>
    <col min="1" max="1" width="4" style="1" bestFit="1" customWidth="1"/>
    <col min="2" max="2" width="13.28515625" style="1" bestFit="1" customWidth="1"/>
    <col min="3" max="3" width="13.7109375" style="1" customWidth="1"/>
    <col min="4" max="4" width="14.140625" style="1" bestFit="1" customWidth="1"/>
    <col min="5" max="5" width="18.28515625" style="4" bestFit="1" customWidth="1"/>
  </cols>
  <sheetData>
    <row r="1" spans="1:6" s="3" customFormat="1" ht="30" customHeight="1" x14ac:dyDescent="0.25">
      <c r="A1" s="12" t="s">
        <v>499</v>
      </c>
      <c r="B1" s="12"/>
      <c r="C1" s="12"/>
      <c r="D1" s="12"/>
      <c r="E1" s="8" t="s">
        <v>417</v>
      </c>
      <c r="F1" s="9" t="s">
        <v>675</v>
      </c>
    </row>
    <row r="2" spans="1:6" x14ac:dyDescent="0.25">
      <c r="A2" s="2" t="s">
        <v>8</v>
      </c>
      <c r="B2" s="2" t="s">
        <v>353</v>
      </c>
      <c r="C2" s="2" t="s">
        <v>354</v>
      </c>
      <c r="D2" s="2" t="s">
        <v>355</v>
      </c>
      <c r="E2" s="10"/>
      <c r="F2" s="1"/>
    </row>
    <row r="3" spans="1:6" x14ac:dyDescent="0.25">
      <c r="A3" s="2">
        <v>1</v>
      </c>
      <c r="B3" s="2" t="s">
        <v>293</v>
      </c>
      <c r="C3" s="2" t="s">
        <v>356</v>
      </c>
      <c r="D3" s="2" t="s">
        <v>416</v>
      </c>
      <c r="E3" s="10" t="str">
        <f>IFERROR(VLOOKUP(B3,Sheet1!$C:$G,5,0),"")</f>
        <v/>
      </c>
      <c r="F3" s="1"/>
    </row>
    <row r="4" spans="1:6" x14ac:dyDescent="0.25">
      <c r="A4" s="2">
        <v>2</v>
      </c>
      <c r="B4" s="2" t="s">
        <v>294</v>
      </c>
      <c r="C4" s="2" t="s">
        <v>357</v>
      </c>
      <c r="D4" s="2" t="s">
        <v>416</v>
      </c>
      <c r="E4" s="10"/>
      <c r="F4" s="1"/>
    </row>
    <row r="5" spans="1:6" x14ac:dyDescent="0.25">
      <c r="A5" s="2">
        <v>3</v>
      </c>
      <c r="B5" s="2" t="s">
        <v>295</v>
      </c>
      <c r="C5" s="2" t="s">
        <v>358</v>
      </c>
      <c r="D5" s="2" t="s">
        <v>416</v>
      </c>
      <c r="E5" s="10"/>
      <c r="F5" s="1"/>
    </row>
    <row r="6" spans="1:6" x14ac:dyDescent="0.25">
      <c r="A6" s="2">
        <v>4</v>
      </c>
      <c r="B6" s="2" t="s">
        <v>296</v>
      </c>
      <c r="C6" s="2" t="s">
        <v>359</v>
      </c>
      <c r="D6" s="2" t="s">
        <v>416</v>
      </c>
      <c r="E6" s="10"/>
      <c r="F6" s="1"/>
    </row>
    <row r="7" spans="1:6" x14ac:dyDescent="0.25">
      <c r="A7" s="2">
        <v>5</v>
      </c>
      <c r="B7" s="2" t="s">
        <v>297</v>
      </c>
      <c r="C7" s="2" t="s">
        <v>360</v>
      </c>
      <c r="D7" s="2" t="s">
        <v>416</v>
      </c>
      <c r="E7" s="10" t="str">
        <f>IFERROR(VLOOKUP(B7,Sheet1!$C:$G,5,0),"")</f>
        <v/>
      </c>
      <c r="F7" s="1"/>
    </row>
    <row r="8" spans="1:6" x14ac:dyDescent="0.25">
      <c r="A8" s="2">
        <v>6</v>
      </c>
      <c r="B8" s="2" t="s">
        <v>298</v>
      </c>
      <c r="C8" s="2" t="s">
        <v>361</v>
      </c>
      <c r="D8" s="2" t="s">
        <v>416</v>
      </c>
      <c r="E8" s="10" t="str">
        <f>IFERROR(VLOOKUP(B8,Sheet1!$C:$G,5,0),"")</f>
        <v/>
      </c>
      <c r="F8" s="1"/>
    </row>
    <row r="9" spans="1:6" x14ac:dyDescent="0.25">
      <c r="A9" s="2">
        <v>7</v>
      </c>
      <c r="B9" s="2" t="s">
        <v>299</v>
      </c>
      <c r="C9" s="2" t="s">
        <v>362</v>
      </c>
      <c r="D9" s="2" t="s">
        <v>416</v>
      </c>
      <c r="E9" s="10"/>
      <c r="F9" s="1"/>
    </row>
    <row r="10" spans="1:6" x14ac:dyDescent="0.25">
      <c r="A10" s="2">
        <v>8</v>
      </c>
      <c r="B10" s="2" t="s">
        <v>300</v>
      </c>
      <c r="C10" s="2" t="s">
        <v>363</v>
      </c>
      <c r="D10" s="2" t="s">
        <v>416</v>
      </c>
      <c r="E10" s="10"/>
      <c r="F10" s="1"/>
    </row>
    <row r="11" spans="1:6" x14ac:dyDescent="0.25">
      <c r="A11" s="2">
        <v>9</v>
      </c>
      <c r="B11" s="2" t="s">
        <v>301</v>
      </c>
      <c r="C11" s="2" t="s">
        <v>364</v>
      </c>
      <c r="D11" s="2" t="s">
        <v>416</v>
      </c>
      <c r="E11" s="10"/>
      <c r="F11" s="1"/>
    </row>
    <row r="12" spans="1:6" x14ac:dyDescent="0.25">
      <c r="A12" s="2">
        <v>10</v>
      </c>
      <c r="B12" s="2" t="s">
        <v>302</v>
      </c>
      <c r="C12" s="2" t="s">
        <v>365</v>
      </c>
      <c r="D12" s="2" t="s">
        <v>416</v>
      </c>
      <c r="E12" s="10"/>
      <c r="F12" s="1"/>
    </row>
    <row r="13" spans="1:6" x14ac:dyDescent="0.25">
      <c r="A13" s="2">
        <v>11</v>
      </c>
      <c r="B13" s="2" t="s">
        <v>303</v>
      </c>
      <c r="C13" s="2" t="s">
        <v>366</v>
      </c>
      <c r="D13" s="2" t="s">
        <v>416</v>
      </c>
      <c r="E13" s="10"/>
      <c r="F13" s="1"/>
    </row>
    <row r="14" spans="1:6" x14ac:dyDescent="0.25">
      <c r="A14" s="2">
        <v>12</v>
      </c>
      <c r="B14" s="2" t="s">
        <v>304</v>
      </c>
      <c r="C14" s="2" t="s">
        <v>367</v>
      </c>
      <c r="D14" s="2" t="s">
        <v>416</v>
      </c>
      <c r="E14" s="10"/>
      <c r="F14" s="1"/>
    </row>
    <row r="15" spans="1:6" x14ac:dyDescent="0.25">
      <c r="A15" s="2">
        <v>13</v>
      </c>
      <c r="B15" s="2" t="s">
        <v>305</v>
      </c>
      <c r="C15" s="2" t="s">
        <v>368</v>
      </c>
      <c r="D15" s="2" t="s">
        <v>416</v>
      </c>
      <c r="E15" s="10"/>
      <c r="F15" s="1"/>
    </row>
    <row r="16" spans="1:6" x14ac:dyDescent="0.25">
      <c r="A16" s="2">
        <v>14</v>
      </c>
      <c r="B16" s="2" t="s">
        <v>306</v>
      </c>
      <c r="C16" s="2" t="s">
        <v>369</v>
      </c>
      <c r="D16" s="2" t="s">
        <v>416</v>
      </c>
      <c r="E16" s="10"/>
      <c r="F16" s="1"/>
    </row>
    <row r="17" spans="1:6" x14ac:dyDescent="0.25">
      <c r="A17" s="2">
        <v>15</v>
      </c>
      <c r="B17" s="2" t="s">
        <v>307</v>
      </c>
      <c r="C17" s="2" t="s">
        <v>370</v>
      </c>
      <c r="D17" s="2" t="s">
        <v>416</v>
      </c>
      <c r="E17" s="10"/>
      <c r="F17" s="1"/>
    </row>
    <row r="18" spans="1:6" x14ac:dyDescent="0.25">
      <c r="A18" s="2">
        <v>16</v>
      </c>
      <c r="B18" s="2" t="s">
        <v>308</v>
      </c>
      <c r="C18" s="2" t="s">
        <v>371</v>
      </c>
      <c r="D18" s="2" t="s">
        <v>416</v>
      </c>
      <c r="E18" s="10"/>
      <c r="F18" s="1"/>
    </row>
    <row r="19" spans="1:6" x14ac:dyDescent="0.25">
      <c r="A19" s="2">
        <v>17</v>
      </c>
      <c r="B19" s="2" t="s">
        <v>309</v>
      </c>
      <c r="C19" s="2" t="s">
        <v>372</v>
      </c>
      <c r="D19" s="2" t="s">
        <v>416</v>
      </c>
      <c r="E19" s="10"/>
      <c r="F19" s="1"/>
    </row>
    <row r="20" spans="1:6" x14ac:dyDescent="0.25">
      <c r="A20" s="2">
        <v>18</v>
      </c>
      <c r="B20" s="2" t="s">
        <v>310</v>
      </c>
      <c r="C20" s="2" t="s">
        <v>373</v>
      </c>
      <c r="D20" s="2" t="s">
        <v>416</v>
      </c>
      <c r="E20" s="10"/>
      <c r="F20" s="1"/>
    </row>
    <row r="21" spans="1:6" x14ac:dyDescent="0.25">
      <c r="A21" s="2">
        <v>19</v>
      </c>
      <c r="B21" s="2" t="s">
        <v>311</v>
      </c>
      <c r="C21" s="2" t="s">
        <v>374</v>
      </c>
      <c r="D21" s="2" t="s">
        <v>416</v>
      </c>
      <c r="E21" s="10"/>
      <c r="F21" s="1"/>
    </row>
    <row r="22" spans="1:6" x14ac:dyDescent="0.25">
      <c r="A22" s="2">
        <v>20</v>
      </c>
      <c r="B22" s="2" t="s">
        <v>312</v>
      </c>
      <c r="C22" s="2" t="s">
        <v>375</v>
      </c>
      <c r="D22" s="2" t="s">
        <v>416</v>
      </c>
      <c r="E22" s="10"/>
      <c r="F22" s="1"/>
    </row>
    <row r="23" spans="1:6" x14ac:dyDescent="0.25">
      <c r="A23" s="2">
        <v>21</v>
      </c>
      <c r="B23" s="2" t="s">
        <v>313</v>
      </c>
      <c r="C23" s="2" t="s">
        <v>376</v>
      </c>
      <c r="D23" s="2" t="s">
        <v>416</v>
      </c>
      <c r="E23" s="10"/>
      <c r="F23" s="1"/>
    </row>
    <row r="24" spans="1:6" x14ac:dyDescent="0.25">
      <c r="A24" s="2">
        <v>22</v>
      </c>
      <c r="B24" s="2" t="s">
        <v>314</v>
      </c>
      <c r="C24" s="2" t="s">
        <v>377</v>
      </c>
      <c r="D24" s="2" t="s">
        <v>416</v>
      </c>
      <c r="E24" s="10"/>
      <c r="F24" s="1"/>
    </row>
    <row r="25" spans="1:6" x14ac:dyDescent="0.25">
      <c r="A25" s="2">
        <v>23</v>
      </c>
      <c r="B25" s="2" t="s">
        <v>315</v>
      </c>
      <c r="C25" s="2" t="s">
        <v>378</v>
      </c>
      <c r="D25" s="2" t="s">
        <v>416</v>
      </c>
      <c r="E25" s="10"/>
      <c r="F25" s="1"/>
    </row>
    <row r="26" spans="1:6" x14ac:dyDescent="0.25">
      <c r="A26" s="2">
        <v>24</v>
      </c>
      <c r="B26" s="2" t="s">
        <v>316</v>
      </c>
      <c r="C26" s="2" t="s">
        <v>379</v>
      </c>
      <c r="D26" s="2" t="s">
        <v>416</v>
      </c>
      <c r="E26" s="10"/>
      <c r="F26" s="1"/>
    </row>
    <row r="27" spans="1:6" x14ac:dyDescent="0.25">
      <c r="A27" s="2">
        <v>25</v>
      </c>
      <c r="B27" s="2" t="s">
        <v>317</v>
      </c>
      <c r="C27" s="2" t="s">
        <v>380</v>
      </c>
      <c r="D27" s="2" t="s">
        <v>416</v>
      </c>
      <c r="E27" s="10"/>
      <c r="F27" s="1"/>
    </row>
    <row r="28" spans="1:6" x14ac:dyDescent="0.25">
      <c r="A28" s="2">
        <v>26</v>
      </c>
      <c r="B28" s="2" t="s">
        <v>318</v>
      </c>
      <c r="C28" s="2" t="s">
        <v>381</v>
      </c>
      <c r="D28" s="2" t="s">
        <v>416</v>
      </c>
      <c r="E28" s="10"/>
      <c r="F28" s="1"/>
    </row>
    <row r="29" spans="1:6" x14ac:dyDescent="0.25">
      <c r="A29" s="2">
        <v>27</v>
      </c>
      <c r="B29" s="2" t="s">
        <v>319</v>
      </c>
      <c r="C29" s="2" t="s">
        <v>382</v>
      </c>
      <c r="D29" s="2" t="s">
        <v>416</v>
      </c>
      <c r="E29" s="10"/>
      <c r="F29" s="1"/>
    </row>
    <row r="30" spans="1:6" x14ac:dyDescent="0.25">
      <c r="A30" s="2">
        <v>28</v>
      </c>
      <c r="B30" s="2" t="s">
        <v>320</v>
      </c>
      <c r="C30" s="2" t="s">
        <v>383</v>
      </c>
      <c r="D30" s="2" t="s">
        <v>416</v>
      </c>
      <c r="E30" s="10"/>
      <c r="F30" s="1"/>
    </row>
    <row r="31" spans="1:6" ht="18" customHeight="1" x14ac:dyDescent="0.25">
      <c r="A31" s="2">
        <v>29</v>
      </c>
      <c r="B31" s="2" t="s">
        <v>321</v>
      </c>
      <c r="C31" s="2" t="s">
        <v>384</v>
      </c>
      <c r="D31" s="2" t="s">
        <v>416</v>
      </c>
      <c r="E31" s="10"/>
      <c r="F31" s="7"/>
    </row>
    <row r="32" spans="1:6" x14ac:dyDescent="0.25">
      <c r="A32" s="2">
        <v>30</v>
      </c>
      <c r="B32" s="2" t="s">
        <v>322</v>
      </c>
      <c r="C32" s="2" t="s">
        <v>385</v>
      </c>
      <c r="D32" s="2" t="s">
        <v>416</v>
      </c>
      <c r="E32" s="10"/>
      <c r="F32" s="1"/>
    </row>
    <row r="33" spans="1:6" x14ac:dyDescent="0.25">
      <c r="A33" s="2">
        <v>31</v>
      </c>
      <c r="B33" s="2" t="s">
        <v>323</v>
      </c>
      <c r="C33" s="2" t="s">
        <v>386</v>
      </c>
      <c r="D33" s="2" t="s">
        <v>416</v>
      </c>
      <c r="E33" s="10"/>
      <c r="F33" s="1"/>
    </row>
    <row r="34" spans="1:6" x14ac:dyDescent="0.25">
      <c r="A34" s="2">
        <v>32</v>
      </c>
      <c r="B34" s="2" t="s">
        <v>324</v>
      </c>
      <c r="C34" s="2" t="s">
        <v>387</v>
      </c>
      <c r="D34" s="2" t="s">
        <v>416</v>
      </c>
      <c r="E34" s="10"/>
      <c r="F34" s="1"/>
    </row>
    <row r="35" spans="1:6" x14ac:dyDescent="0.25">
      <c r="A35" s="2">
        <v>33</v>
      </c>
      <c r="B35" s="2" t="s">
        <v>325</v>
      </c>
      <c r="C35" s="2" t="s">
        <v>388</v>
      </c>
      <c r="D35" s="2" t="s">
        <v>416</v>
      </c>
      <c r="E35" s="10"/>
      <c r="F35" s="1"/>
    </row>
    <row r="36" spans="1:6" x14ac:dyDescent="0.25">
      <c r="A36" s="2">
        <v>34</v>
      </c>
      <c r="B36" s="2" t="s">
        <v>326</v>
      </c>
      <c r="C36" s="2" t="s">
        <v>389</v>
      </c>
      <c r="D36" s="2" t="s">
        <v>416</v>
      </c>
      <c r="E36" s="10"/>
      <c r="F36" s="1"/>
    </row>
    <row r="37" spans="1:6" x14ac:dyDescent="0.25">
      <c r="A37" s="2">
        <v>35</v>
      </c>
      <c r="B37" s="2" t="s">
        <v>327</v>
      </c>
      <c r="C37" s="2" t="s">
        <v>390</v>
      </c>
      <c r="D37" s="2" t="s">
        <v>416</v>
      </c>
      <c r="E37" s="10"/>
      <c r="F37" s="1"/>
    </row>
    <row r="38" spans="1:6" x14ac:dyDescent="0.25">
      <c r="A38" s="2">
        <v>36</v>
      </c>
      <c r="B38" s="2" t="s">
        <v>328</v>
      </c>
      <c r="C38" s="2" t="s">
        <v>391</v>
      </c>
      <c r="D38" s="2" t="s">
        <v>416</v>
      </c>
      <c r="E38" s="10"/>
      <c r="F38" s="1"/>
    </row>
    <row r="39" spans="1:6" x14ac:dyDescent="0.25">
      <c r="A39" s="2">
        <v>37</v>
      </c>
      <c r="B39" s="2" t="s">
        <v>329</v>
      </c>
      <c r="C39" s="2" t="s">
        <v>392</v>
      </c>
      <c r="D39" s="2" t="s">
        <v>416</v>
      </c>
      <c r="E39" s="10"/>
      <c r="F39" s="1"/>
    </row>
    <row r="40" spans="1:6" x14ac:dyDescent="0.25">
      <c r="A40" s="2">
        <v>38</v>
      </c>
      <c r="B40" s="2" t="s">
        <v>330</v>
      </c>
      <c r="C40" s="2" t="s">
        <v>393</v>
      </c>
      <c r="D40" s="2" t="s">
        <v>416</v>
      </c>
      <c r="E40" s="10"/>
      <c r="F40" s="1"/>
    </row>
    <row r="41" spans="1:6" x14ac:dyDescent="0.25">
      <c r="A41" s="2">
        <v>39</v>
      </c>
      <c r="B41" s="2" t="s">
        <v>331</v>
      </c>
      <c r="C41" s="2" t="s">
        <v>394</v>
      </c>
      <c r="D41" s="2" t="s">
        <v>416</v>
      </c>
      <c r="E41" s="10"/>
      <c r="F41" s="1"/>
    </row>
    <row r="42" spans="1:6" x14ac:dyDescent="0.25">
      <c r="A42" s="2">
        <v>40</v>
      </c>
      <c r="B42" s="2" t="s">
        <v>332</v>
      </c>
      <c r="C42" s="2" t="s">
        <v>395</v>
      </c>
      <c r="D42" s="2" t="s">
        <v>416</v>
      </c>
      <c r="E42" s="10"/>
      <c r="F42" s="1"/>
    </row>
    <row r="43" spans="1:6" x14ac:dyDescent="0.25">
      <c r="A43" s="2">
        <v>41</v>
      </c>
      <c r="B43" s="2" t="s">
        <v>333</v>
      </c>
      <c r="C43" s="2" t="s">
        <v>396</v>
      </c>
      <c r="D43" s="2" t="s">
        <v>416</v>
      </c>
      <c r="E43" s="10"/>
      <c r="F43" s="1"/>
    </row>
    <row r="44" spans="1:6" x14ac:dyDescent="0.25">
      <c r="A44" s="2">
        <v>42</v>
      </c>
      <c r="B44" s="2" t="s">
        <v>334</v>
      </c>
      <c r="C44" s="2" t="s">
        <v>397</v>
      </c>
      <c r="D44" s="2" t="s">
        <v>416</v>
      </c>
      <c r="E44" s="10"/>
      <c r="F44" s="1"/>
    </row>
    <row r="45" spans="1:6" x14ac:dyDescent="0.25">
      <c r="A45" s="2">
        <v>43</v>
      </c>
      <c r="B45" s="2" t="s">
        <v>335</v>
      </c>
      <c r="C45" s="2" t="s">
        <v>398</v>
      </c>
      <c r="D45" s="2" t="s">
        <v>416</v>
      </c>
      <c r="E45" s="10"/>
      <c r="F45" s="1"/>
    </row>
    <row r="46" spans="1:6" x14ac:dyDescent="0.25">
      <c r="A46" s="2">
        <v>44</v>
      </c>
      <c r="B46" s="2" t="s">
        <v>336</v>
      </c>
      <c r="C46" s="2" t="s">
        <v>399</v>
      </c>
      <c r="D46" s="2" t="s">
        <v>416</v>
      </c>
      <c r="E46" s="10"/>
      <c r="F46" s="1"/>
    </row>
    <row r="47" spans="1:6" x14ac:dyDescent="0.25">
      <c r="A47" s="2">
        <v>45</v>
      </c>
      <c r="B47" s="2" t="s">
        <v>337</v>
      </c>
      <c r="C47" s="2" t="s">
        <v>400</v>
      </c>
      <c r="D47" s="2" t="s">
        <v>416</v>
      </c>
      <c r="E47" s="10"/>
      <c r="F47" s="1"/>
    </row>
    <row r="48" spans="1:6" x14ac:dyDescent="0.25">
      <c r="A48" s="2">
        <v>46</v>
      </c>
      <c r="B48" s="2" t="s">
        <v>338</v>
      </c>
      <c r="C48" s="2" t="s">
        <v>401</v>
      </c>
      <c r="D48" s="2" t="s">
        <v>416</v>
      </c>
      <c r="E48" s="10"/>
      <c r="F48" s="1"/>
    </row>
    <row r="49" spans="1:6" x14ac:dyDescent="0.25">
      <c r="A49" s="2">
        <v>47</v>
      </c>
      <c r="B49" s="2" t="s">
        <v>339</v>
      </c>
      <c r="C49" s="2" t="s">
        <v>402</v>
      </c>
      <c r="D49" s="2" t="s">
        <v>416</v>
      </c>
      <c r="E49" s="10"/>
      <c r="F49" s="1"/>
    </row>
    <row r="50" spans="1:6" x14ac:dyDescent="0.25">
      <c r="A50" s="2">
        <v>48</v>
      </c>
      <c r="B50" s="2" t="s">
        <v>340</v>
      </c>
      <c r="C50" s="2" t="s">
        <v>403</v>
      </c>
      <c r="D50" s="2" t="s">
        <v>416</v>
      </c>
      <c r="E50" s="10"/>
      <c r="F50" s="1"/>
    </row>
    <row r="51" spans="1:6" x14ac:dyDescent="0.25">
      <c r="A51" s="2">
        <v>49</v>
      </c>
      <c r="B51" s="2" t="s">
        <v>341</v>
      </c>
      <c r="C51" s="2" t="s">
        <v>404</v>
      </c>
      <c r="D51" s="2" t="s">
        <v>416</v>
      </c>
      <c r="E51" s="10"/>
      <c r="F51" s="1"/>
    </row>
    <row r="52" spans="1:6" x14ac:dyDescent="0.25">
      <c r="A52" s="2">
        <v>50</v>
      </c>
      <c r="B52" s="2" t="s">
        <v>342</v>
      </c>
      <c r="C52" s="2" t="s">
        <v>405</v>
      </c>
      <c r="D52" s="2" t="s">
        <v>416</v>
      </c>
      <c r="E52" s="10"/>
      <c r="F52" s="1"/>
    </row>
    <row r="53" spans="1:6" x14ac:dyDescent="0.25">
      <c r="A53" s="2">
        <v>51</v>
      </c>
      <c r="B53" s="2" t="s">
        <v>343</v>
      </c>
      <c r="C53" s="2" t="s">
        <v>406</v>
      </c>
      <c r="D53" s="2" t="s">
        <v>416</v>
      </c>
      <c r="E53" s="10"/>
      <c r="F53" s="1"/>
    </row>
    <row r="54" spans="1:6" x14ac:dyDescent="0.25">
      <c r="A54" s="2">
        <v>52</v>
      </c>
      <c r="B54" s="2" t="s">
        <v>344</v>
      </c>
      <c r="C54" s="2" t="s">
        <v>407</v>
      </c>
      <c r="D54" s="2" t="s">
        <v>416</v>
      </c>
      <c r="E54" s="10"/>
      <c r="F54" s="1"/>
    </row>
    <row r="55" spans="1:6" x14ac:dyDescent="0.25">
      <c r="A55" s="2">
        <v>53</v>
      </c>
      <c r="B55" s="2" t="s">
        <v>345</v>
      </c>
      <c r="C55" s="2" t="s">
        <v>408</v>
      </c>
      <c r="D55" s="2" t="s">
        <v>416</v>
      </c>
      <c r="E55" s="10"/>
      <c r="F55" s="1"/>
    </row>
    <row r="56" spans="1:6" x14ac:dyDescent="0.25">
      <c r="A56" s="2">
        <v>54</v>
      </c>
      <c r="B56" s="2" t="s">
        <v>346</v>
      </c>
      <c r="C56" s="2" t="s">
        <v>409</v>
      </c>
      <c r="D56" s="2" t="s">
        <v>416</v>
      </c>
      <c r="E56" s="10"/>
      <c r="F56" s="1"/>
    </row>
    <row r="57" spans="1:6" x14ac:dyDescent="0.25">
      <c r="A57" s="2">
        <v>55</v>
      </c>
      <c r="B57" s="2" t="s">
        <v>347</v>
      </c>
      <c r="C57" s="2" t="s">
        <v>410</v>
      </c>
      <c r="D57" s="2" t="s">
        <v>416</v>
      </c>
      <c r="E57" s="10"/>
      <c r="F57" s="1"/>
    </row>
    <row r="58" spans="1:6" x14ac:dyDescent="0.25">
      <c r="A58" s="2">
        <v>56</v>
      </c>
      <c r="B58" s="2" t="s">
        <v>348</v>
      </c>
      <c r="C58" s="2" t="s">
        <v>411</v>
      </c>
      <c r="D58" s="2" t="s">
        <v>416</v>
      </c>
      <c r="E58" s="10"/>
      <c r="F58" s="1"/>
    </row>
    <row r="59" spans="1:6" x14ac:dyDescent="0.25">
      <c r="A59" s="2">
        <v>57</v>
      </c>
      <c r="B59" s="2" t="s">
        <v>349</v>
      </c>
      <c r="C59" s="2" t="s">
        <v>412</v>
      </c>
      <c r="D59" s="2" t="s">
        <v>416</v>
      </c>
      <c r="E59" s="10"/>
      <c r="F59" s="1"/>
    </row>
    <row r="60" spans="1:6" x14ac:dyDescent="0.25">
      <c r="A60" s="2">
        <v>58</v>
      </c>
      <c r="B60" s="2" t="s">
        <v>350</v>
      </c>
      <c r="C60" s="2" t="s">
        <v>413</v>
      </c>
      <c r="D60" s="2" t="s">
        <v>416</v>
      </c>
      <c r="E60" s="10"/>
      <c r="F60" s="1"/>
    </row>
    <row r="61" spans="1:6" x14ac:dyDescent="0.25">
      <c r="A61" s="2">
        <v>59</v>
      </c>
      <c r="B61" s="2" t="s">
        <v>351</v>
      </c>
      <c r="C61" s="2" t="s">
        <v>414</v>
      </c>
      <c r="D61" s="2" t="s">
        <v>416</v>
      </c>
      <c r="E61" s="10"/>
      <c r="F61" s="1"/>
    </row>
    <row r="62" spans="1:6" x14ac:dyDescent="0.25">
      <c r="A62" s="2">
        <v>60</v>
      </c>
      <c r="B62" s="2" t="s">
        <v>352</v>
      </c>
      <c r="C62" s="2" t="s">
        <v>415</v>
      </c>
      <c r="D62" s="2" t="s">
        <v>416</v>
      </c>
      <c r="E62" s="10"/>
      <c r="F62" s="1"/>
    </row>
    <row r="63" spans="1:6" x14ac:dyDescent="0.25">
      <c r="A63" s="5">
        <v>1</v>
      </c>
      <c r="B63" s="2" t="s">
        <v>474</v>
      </c>
      <c r="C63" s="2" t="s">
        <v>16</v>
      </c>
      <c r="D63" s="2" t="s">
        <v>416</v>
      </c>
      <c r="E63" s="10"/>
      <c r="F63" s="1"/>
    </row>
    <row r="64" spans="1:6" x14ac:dyDescent="0.25">
      <c r="A64" s="5">
        <v>2</v>
      </c>
      <c r="B64" s="2" t="s">
        <v>475</v>
      </c>
      <c r="C64" s="2" t="s">
        <v>18</v>
      </c>
      <c r="D64" s="2" t="s">
        <v>416</v>
      </c>
      <c r="E64" s="10"/>
      <c r="F64" s="1"/>
    </row>
    <row r="65" spans="1:6" x14ac:dyDescent="0.25">
      <c r="A65" s="5">
        <v>3</v>
      </c>
      <c r="B65" s="2" t="s">
        <v>476</v>
      </c>
      <c r="C65" s="2" t="s">
        <v>20</v>
      </c>
      <c r="D65" s="2" t="s">
        <v>416</v>
      </c>
      <c r="E65" s="10"/>
      <c r="F65" s="1"/>
    </row>
    <row r="66" spans="1:6" x14ac:dyDescent="0.25">
      <c r="A66" s="5">
        <v>4</v>
      </c>
      <c r="B66" s="2" t="s">
        <v>477</v>
      </c>
      <c r="C66" s="2" t="s">
        <v>22</v>
      </c>
      <c r="D66" s="2" t="s">
        <v>416</v>
      </c>
      <c r="E66" s="10"/>
      <c r="F66" s="1"/>
    </row>
    <row r="67" spans="1:6" x14ac:dyDescent="0.25">
      <c r="A67" s="5">
        <v>5</v>
      </c>
      <c r="B67" s="2" t="s">
        <v>478</v>
      </c>
      <c r="C67" s="2" t="s">
        <v>24</v>
      </c>
      <c r="D67" s="2" t="s">
        <v>416</v>
      </c>
      <c r="E67" s="10"/>
      <c r="F67" s="1"/>
    </row>
    <row r="68" spans="1:6" x14ac:dyDescent="0.25">
      <c r="A68" s="5">
        <v>6</v>
      </c>
      <c r="B68" s="2" t="s">
        <v>479</v>
      </c>
      <c r="C68" s="2" t="s">
        <v>26</v>
      </c>
      <c r="D68" s="2" t="s">
        <v>416</v>
      </c>
      <c r="E68" s="10"/>
      <c r="F68" s="1"/>
    </row>
    <row r="69" spans="1:6" x14ac:dyDescent="0.25">
      <c r="A69" s="5">
        <v>7</v>
      </c>
      <c r="B69" s="2" t="s">
        <v>480</v>
      </c>
      <c r="C69" s="2" t="s">
        <v>28</v>
      </c>
      <c r="D69" s="2" t="s">
        <v>416</v>
      </c>
      <c r="E69" s="10"/>
      <c r="F69" s="1"/>
    </row>
    <row r="70" spans="1:6" x14ac:dyDescent="0.25">
      <c r="A70" s="5">
        <v>8</v>
      </c>
      <c r="B70" s="2" t="s">
        <v>481</v>
      </c>
      <c r="C70" s="2" t="s">
        <v>30</v>
      </c>
      <c r="D70" s="2" t="s">
        <v>416</v>
      </c>
      <c r="E70" s="10"/>
      <c r="F70" s="1"/>
    </row>
    <row r="71" spans="1:6" x14ac:dyDescent="0.25">
      <c r="A71" s="5">
        <v>9</v>
      </c>
      <c r="B71" s="2" t="s">
        <v>482</v>
      </c>
      <c r="C71" s="2" t="s">
        <v>32</v>
      </c>
      <c r="D71" s="2" t="s">
        <v>416</v>
      </c>
      <c r="E71" s="10"/>
      <c r="F71" s="1"/>
    </row>
    <row r="72" spans="1:6" x14ac:dyDescent="0.25">
      <c r="A72" s="5">
        <v>10</v>
      </c>
      <c r="B72" s="2" t="s">
        <v>483</v>
      </c>
      <c r="C72" s="2" t="s">
        <v>34</v>
      </c>
      <c r="D72" s="2" t="s">
        <v>416</v>
      </c>
      <c r="E72" s="10"/>
      <c r="F72" s="1"/>
    </row>
    <row r="73" spans="1:6" x14ac:dyDescent="0.25">
      <c r="A73" s="5">
        <v>11</v>
      </c>
      <c r="B73" s="2" t="s">
        <v>484</v>
      </c>
      <c r="C73" s="2" t="s">
        <v>36</v>
      </c>
      <c r="D73" s="2" t="s">
        <v>416</v>
      </c>
    </row>
    <row r="74" spans="1:6" x14ac:dyDescent="0.25">
      <c r="A74" s="5">
        <v>12</v>
      </c>
      <c r="B74" s="2" t="s">
        <v>485</v>
      </c>
      <c r="C74" s="2" t="s">
        <v>38</v>
      </c>
      <c r="D74" s="2" t="s">
        <v>416</v>
      </c>
    </row>
    <row r="75" spans="1:6" x14ac:dyDescent="0.25">
      <c r="A75" s="5">
        <v>13</v>
      </c>
      <c r="B75" s="2" t="s">
        <v>486</v>
      </c>
      <c r="C75" s="2" t="s">
        <v>40</v>
      </c>
      <c r="D75" s="2" t="s">
        <v>416</v>
      </c>
    </row>
    <row r="76" spans="1:6" x14ac:dyDescent="0.25">
      <c r="A76" s="5">
        <v>14</v>
      </c>
      <c r="B76" s="2" t="s">
        <v>487</v>
      </c>
      <c r="C76" s="2" t="s">
        <v>42</v>
      </c>
      <c r="D76" s="2" t="s">
        <v>416</v>
      </c>
    </row>
    <row r="77" spans="1:6" x14ac:dyDescent="0.25">
      <c r="A77" s="5">
        <v>15</v>
      </c>
      <c r="B77" s="2" t="s">
        <v>488</v>
      </c>
      <c r="C77" s="2" t="s">
        <v>44</v>
      </c>
      <c r="D77" s="2" t="s">
        <v>416</v>
      </c>
    </row>
    <row r="78" spans="1:6" x14ac:dyDescent="0.25">
      <c r="A78" s="5">
        <v>16</v>
      </c>
      <c r="B78" s="2" t="s">
        <v>489</v>
      </c>
      <c r="C78" s="2" t="s">
        <v>46</v>
      </c>
      <c r="D78" s="2" t="s">
        <v>416</v>
      </c>
    </row>
    <row r="79" spans="1:6" x14ac:dyDescent="0.25">
      <c r="A79" s="5">
        <v>17</v>
      </c>
      <c r="B79" s="2" t="s">
        <v>490</v>
      </c>
      <c r="C79" s="2" t="s">
        <v>48</v>
      </c>
      <c r="D79" s="2" t="s">
        <v>416</v>
      </c>
    </row>
    <row r="80" spans="1:6" x14ac:dyDescent="0.25">
      <c r="A80" s="5">
        <v>18</v>
      </c>
      <c r="B80" s="2" t="s">
        <v>491</v>
      </c>
      <c r="C80" s="2" t="s">
        <v>50</v>
      </c>
      <c r="D80" s="2" t="s">
        <v>416</v>
      </c>
    </row>
    <row r="81" spans="1:4" x14ac:dyDescent="0.25">
      <c r="A81" s="5">
        <v>19</v>
      </c>
      <c r="B81" s="2" t="s">
        <v>492</v>
      </c>
      <c r="C81" s="2" t="s">
        <v>51</v>
      </c>
      <c r="D81" s="2" t="s">
        <v>416</v>
      </c>
    </row>
    <row r="82" spans="1:4" x14ac:dyDescent="0.25">
      <c r="A82" s="5">
        <v>20</v>
      </c>
      <c r="B82" s="2" t="s">
        <v>493</v>
      </c>
      <c r="C82" s="2" t="s">
        <v>52</v>
      </c>
      <c r="D82" s="2" t="s">
        <v>416</v>
      </c>
    </row>
    <row r="83" spans="1:4" x14ac:dyDescent="0.25">
      <c r="A83" s="5">
        <v>21</v>
      </c>
      <c r="B83" s="2" t="s">
        <v>494</v>
      </c>
      <c r="C83" s="2" t="s">
        <v>53</v>
      </c>
      <c r="D83" s="2" t="s">
        <v>416</v>
      </c>
    </row>
    <row r="84" spans="1:4" x14ac:dyDescent="0.25">
      <c r="A84" s="5">
        <v>22</v>
      </c>
      <c r="B84" s="2" t="s">
        <v>495</v>
      </c>
      <c r="C84" s="2" t="s">
        <v>497</v>
      </c>
      <c r="D84" s="2" t="s">
        <v>416</v>
      </c>
    </row>
    <row r="85" spans="1:4" x14ac:dyDescent="0.25">
      <c r="A85" s="5">
        <v>23</v>
      </c>
      <c r="B85" s="2" t="s">
        <v>496</v>
      </c>
      <c r="C85" s="2" t="s">
        <v>498</v>
      </c>
      <c r="D85" s="2" t="s">
        <v>416</v>
      </c>
    </row>
    <row r="86" spans="1:4" x14ac:dyDescent="0.25">
      <c r="A86" s="2">
        <v>1</v>
      </c>
      <c r="B86" s="2" t="s">
        <v>418</v>
      </c>
      <c r="C86" s="2" t="s">
        <v>446</v>
      </c>
      <c r="D86" s="2" t="s">
        <v>416</v>
      </c>
    </row>
    <row r="87" spans="1:4" x14ac:dyDescent="0.25">
      <c r="A87" s="2">
        <v>2</v>
      </c>
      <c r="B87" s="2" t="s">
        <v>419</v>
      </c>
      <c r="C87" s="2" t="s">
        <v>447</v>
      </c>
      <c r="D87" s="2" t="s">
        <v>416</v>
      </c>
    </row>
    <row r="88" spans="1:4" x14ac:dyDescent="0.25">
      <c r="A88" s="2">
        <v>3</v>
      </c>
      <c r="B88" s="2" t="s">
        <v>420</v>
      </c>
      <c r="C88" s="2" t="s">
        <v>448</v>
      </c>
      <c r="D88" s="2" t="s">
        <v>416</v>
      </c>
    </row>
    <row r="89" spans="1:4" x14ac:dyDescent="0.25">
      <c r="A89" s="2">
        <v>4</v>
      </c>
      <c r="B89" s="2" t="s">
        <v>421</v>
      </c>
      <c r="C89" s="2" t="s">
        <v>449</v>
      </c>
      <c r="D89" s="2" t="s">
        <v>416</v>
      </c>
    </row>
    <row r="90" spans="1:4" x14ac:dyDescent="0.25">
      <c r="A90" s="2">
        <v>5</v>
      </c>
      <c r="B90" s="2" t="s">
        <v>422</v>
      </c>
      <c r="C90" s="2" t="s">
        <v>450</v>
      </c>
      <c r="D90" s="2" t="s">
        <v>416</v>
      </c>
    </row>
    <row r="91" spans="1:4" x14ac:dyDescent="0.25">
      <c r="A91" s="2">
        <v>6</v>
      </c>
      <c r="B91" s="2" t="s">
        <v>423</v>
      </c>
      <c r="C91" s="2" t="s">
        <v>451</v>
      </c>
      <c r="D91" s="2" t="s">
        <v>416</v>
      </c>
    </row>
    <row r="92" spans="1:4" x14ac:dyDescent="0.25">
      <c r="A92" s="2">
        <v>7</v>
      </c>
      <c r="B92" s="2" t="s">
        <v>424</v>
      </c>
      <c r="C92" s="2" t="s">
        <v>452</v>
      </c>
      <c r="D92" s="2" t="s">
        <v>416</v>
      </c>
    </row>
    <row r="93" spans="1:4" x14ac:dyDescent="0.25">
      <c r="A93" s="2">
        <v>8</v>
      </c>
      <c r="B93" s="2" t="s">
        <v>425</v>
      </c>
      <c r="C93" s="2" t="s">
        <v>453</v>
      </c>
      <c r="D93" s="2" t="s">
        <v>416</v>
      </c>
    </row>
    <row r="94" spans="1:4" x14ac:dyDescent="0.25">
      <c r="A94" s="2">
        <v>9</v>
      </c>
      <c r="B94" s="2" t="s">
        <v>426</v>
      </c>
      <c r="C94" s="2" t="s">
        <v>454</v>
      </c>
      <c r="D94" s="2" t="s">
        <v>416</v>
      </c>
    </row>
    <row r="95" spans="1:4" x14ac:dyDescent="0.25">
      <c r="A95" s="2">
        <v>10</v>
      </c>
      <c r="B95" s="2" t="s">
        <v>427</v>
      </c>
      <c r="C95" s="2" t="s">
        <v>455</v>
      </c>
      <c r="D95" s="2" t="s">
        <v>416</v>
      </c>
    </row>
    <row r="96" spans="1:4" x14ac:dyDescent="0.25">
      <c r="A96" s="2">
        <v>11</v>
      </c>
      <c r="B96" s="2" t="s">
        <v>428</v>
      </c>
      <c r="C96" s="2" t="s">
        <v>456</v>
      </c>
      <c r="D96" s="2" t="s">
        <v>416</v>
      </c>
    </row>
    <row r="97" spans="1:4" x14ac:dyDescent="0.25">
      <c r="A97" s="2">
        <v>12</v>
      </c>
      <c r="B97" s="2" t="s">
        <v>429</v>
      </c>
      <c r="C97" s="2" t="s">
        <v>457</v>
      </c>
      <c r="D97" s="2" t="s">
        <v>416</v>
      </c>
    </row>
    <row r="98" spans="1:4" x14ac:dyDescent="0.25">
      <c r="A98" s="2">
        <v>13</v>
      </c>
      <c r="B98" s="2" t="s">
        <v>430</v>
      </c>
      <c r="C98" s="2" t="s">
        <v>458</v>
      </c>
      <c r="D98" s="2" t="s">
        <v>416</v>
      </c>
    </row>
    <row r="99" spans="1:4" x14ac:dyDescent="0.25">
      <c r="A99" s="2">
        <v>14</v>
      </c>
      <c r="B99" s="2" t="s">
        <v>431</v>
      </c>
      <c r="C99" s="2" t="s">
        <v>459</v>
      </c>
      <c r="D99" s="2" t="s">
        <v>416</v>
      </c>
    </row>
    <row r="100" spans="1:4" x14ac:dyDescent="0.25">
      <c r="A100" s="2">
        <v>15</v>
      </c>
      <c r="B100" s="2" t="s">
        <v>432</v>
      </c>
      <c r="C100" s="2" t="s">
        <v>460</v>
      </c>
      <c r="D100" s="2" t="s">
        <v>416</v>
      </c>
    </row>
    <row r="101" spans="1:4" x14ac:dyDescent="0.25">
      <c r="A101" s="2">
        <v>16</v>
      </c>
      <c r="B101" s="2" t="s">
        <v>433</v>
      </c>
      <c r="C101" s="2" t="s">
        <v>461</v>
      </c>
      <c r="D101" s="2" t="s">
        <v>416</v>
      </c>
    </row>
    <row r="102" spans="1:4" x14ac:dyDescent="0.25">
      <c r="A102" s="2">
        <v>17</v>
      </c>
      <c r="B102" s="2" t="s">
        <v>434</v>
      </c>
      <c r="C102" s="2" t="s">
        <v>462</v>
      </c>
      <c r="D102" s="2" t="s">
        <v>416</v>
      </c>
    </row>
    <row r="103" spans="1:4" x14ac:dyDescent="0.25">
      <c r="A103" s="2">
        <v>18</v>
      </c>
      <c r="B103" s="2" t="s">
        <v>435</v>
      </c>
      <c r="C103" s="2" t="s">
        <v>463</v>
      </c>
      <c r="D103" s="2" t="s">
        <v>416</v>
      </c>
    </row>
    <row r="104" spans="1:4" x14ac:dyDescent="0.25">
      <c r="A104" s="2">
        <v>19</v>
      </c>
      <c r="B104" s="2" t="s">
        <v>436</v>
      </c>
      <c r="C104" s="2" t="s">
        <v>464</v>
      </c>
      <c r="D104" s="2" t="s">
        <v>416</v>
      </c>
    </row>
    <row r="105" spans="1:4" x14ac:dyDescent="0.25">
      <c r="A105" s="2">
        <v>20</v>
      </c>
      <c r="B105" s="2" t="s">
        <v>437</v>
      </c>
      <c r="C105" s="2" t="s">
        <v>465</v>
      </c>
      <c r="D105" s="2" t="s">
        <v>416</v>
      </c>
    </row>
    <row r="106" spans="1:4" x14ac:dyDescent="0.25">
      <c r="A106" s="2">
        <v>21</v>
      </c>
      <c r="B106" s="2" t="s">
        <v>438</v>
      </c>
      <c r="C106" s="2" t="s">
        <v>466</v>
      </c>
      <c r="D106" s="2" t="s">
        <v>416</v>
      </c>
    </row>
    <row r="107" spans="1:4" x14ac:dyDescent="0.25">
      <c r="A107" s="2">
        <v>22</v>
      </c>
      <c r="B107" s="2" t="s">
        <v>439</v>
      </c>
      <c r="C107" s="2" t="s">
        <v>467</v>
      </c>
      <c r="D107" s="2" t="s">
        <v>416</v>
      </c>
    </row>
    <row r="108" spans="1:4" x14ac:dyDescent="0.25">
      <c r="A108" s="2">
        <v>23</v>
      </c>
      <c r="B108" s="2" t="s">
        <v>440</v>
      </c>
      <c r="C108" s="2" t="s">
        <v>468</v>
      </c>
      <c r="D108" s="2" t="s">
        <v>416</v>
      </c>
    </row>
    <row r="109" spans="1:4" x14ac:dyDescent="0.25">
      <c r="A109" s="2">
        <v>24</v>
      </c>
      <c r="B109" s="2" t="s">
        <v>441</v>
      </c>
      <c r="C109" s="2" t="s">
        <v>469</v>
      </c>
      <c r="D109" s="2" t="s">
        <v>416</v>
      </c>
    </row>
    <row r="110" spans="1:4" x14ac:dyDescent="0.25">
      <c r="A110" s="2">
        <v>25</v>
      </c>
      <c r="B110" s="2" t="s">
        <v>442</v>
      </c>
      <c r="C110" s="2" t="s">
        <v>470</v>
      </c>
      <c r="D110" s="2" t="s">
        <v>416</v>
      </c>
    </row>
    <row r="111" spans="1:4" x14ac:dyDescent="0.25">
      <c r="A111" s="2">
        <v>26</v>
      </c>
      <c r="B111" s="2" t="s">
        <v>443</v>
      </c>
      <c r="C111" s="2" t="s">
        <v>471</v>
      </c>
      <c r="D111" s="2" t="s">
        <v>416</v>
      </c>
    </row>
    <row r="112" spans="1:4" x14ac:dyDescent="0.25">
      <c r="A112" s="2">
        <v>27</v>
      </c>
      <c r="B112" s="2" t="s">
        <v>444</v>
      </c>
      <c r="C112" s="2" t="s">
        <v>472</v>
      </c>
      <c r="D112" s="2" t="s">
        <v>416</v>
      </c>
    </row>
    <row r="113" spans="1:4" x14ac:dyDescent="0.25">
      <c r="A113" s="2">
        <v>28</v>
      </c>
      <c r="B113" s="2" t="s">
        <v>445</v>
      </c>
      <c r="C113" s="2" t="s">
        <v>473</v>
      </c>
      <c r="D113" s="6" t="s">
        <v>416</v>
      </c>
    </row>
    <row r="114" spans="1:4" x14ac:dyDescent="0.25">
      <c r="A114" s="2">
        <v>1</v>
      </c>
      <c r="B114" s="1" t="s">
        <v>539</v>
      </c>
      <c r="C114" s="1" t="s">
        <v>590</v>
      </c>
      <c r="D114" s="2" t="s">
        <v>538</v>
      </c>
    </row>
    <row r="115" spans="1:4" x14ac:dyDescent="0.25">
      <c r="A115" s="2">
        <v>2</v>
      </c>
      <c r="B115" s="1" t="s">
        <v>540</v>
      </c>
      <c r="C115" s="1" t="s">
        <v>591</v>
      </c>
      <c r="D115" s="2" t="s">
        <v>538</v>
      </c>
    </row>
    <row r="116" spans="1:4" x14ac:dyDescent="0.25">
      <c r="A116" s="2">
        <v>3</v>
      </c>
      <c r="B116" s="1" t="s">
        <v>541</v>
      </c>
      <c r="C116" s="1" t="s">
        <v>592</v>
      </c>
      <c r="D116" s="2" t="s">
        <v>538</v>
      </c>
    </row>
    <row r="117" spans="1:4" x14ac:dyDescent="0.25">
      <c r="A117" s="2">
        <v>4</v>
      </c>
      <c r="B117" s="1" t="s">
        <v>542</v>
      </c>
      <c r="C117" s="1" t="s">
        <v>593</v>
      </c>
      <c r="D117" s="2" t="s">
        <v>538</v>
      </c>
    </row>
    <row r="118" spans="1:4" x14ac:dyDescent="0.25">
      <c r="A118" s="2">
        <v>5</v>
      </c>
      <c r="B118" s="1" t="s">
        <v>543</v>
      </c>
      <c r="C118" s="1" t="s">
        <v>594</v>
      </c>
      <c r="D118" s="2" t="s">
        <v>538</v>
      </c>
    </row>
    <row r="119" spans="1:4" x14ac:dyDescent="0.25">
      <c r="A119" s="2">
        <v>6</v>
      </c>
      <c r="B119" s="1" t="s">
        <v>544</v>
      </c>
      <c r="C119" s="1" t="s">
        <v>595</v>
      </c>
      <c r="D119" s="2" t="s">
        <v>538</v>
      </c>
    </row>
    <row r="120" spans="1:4" x14ac:dyDescent="0.25">
      <c r="A120" s="2">
        <v>7</v>
      </c>
      <c r="B120" s="1" t="s">
        <v>545</v>
      </c>
      <c r="C120" s="1" t="s">
        <v>596</v>
      </c>
      <c r="D120" s="2" t="s">
        <v>538</v>
      </c>
    </row>
    <row r="121" spans="1:4" x14ac:dyDescent="0.25">
      <c r="A121" s="2">
        <v>8</v>
      </c>
      <c r="B121" s="1" t="s">
        <v>546</v>
      </c>
      <c r="C121" s="1" t="s">
        <v>597</v>
      </c>
      <c r="D121" s="2" t="s">
        <v>538</v>
      </c>
    </row>
    <row r="122" spans="1:4" x14ac:dyDescent="0.25">
      <c r="A122" s="2">
        <v>9</v>
      </c>
      <c r="B122" s="1" t="s">
        <v>547</v>
      </c>
      <c r="C122" s="1" t="s">
        <v>598</v>
      </c>
      <c r="D122" s="2" t="s">
        <v>538</v>
      </c>
    </row>
    <row r="123" spans="1:4" x14ac:dyDescent="0.25">
      <c r="A123" s="2">
        <v>10</v>
      </c>
      <c r="B123" s="1" t="s">
        <v>548</v>
      </c>
      <c r="C123" s="1" t="s">
        <v>599</v>
      </c>
      <c r="D123" s="2" t="s">
        <v>538</v>
      </c>
    </row>
    <row r="124" spans="1:4" x14ac:dyDescent="0.25">
      <c r="A124" s="2">
        <v>11</v>
      </c>
      <c r="B124" s="1" t="s">
        <v>549</v>
      </c>
      <c r="C124" s="1" t="s">
        <v>600</v>
      </c>
      <c r="D124" s="2" t="s">
        <v>538</v>
      </c>
    </row>
    <row r="125" spans="1:4" x14ac:dyDescent="0.25">
      <c r="A125" s="2">
        <v>12</v>
      </c>
      <c r="B125" s="1" t="s">
        <v>550</v>
      </c>
      <c r="C125" s="1" t="s">
        <v>601</v>
      </c>
      <c r="D125" s="2" t="s">
        <v>538</v>
      </c>
    </row>
    <row r="126" spans="1:4" x14ac:dyDescent="0.25">
      <c r="A126" s="2">
        <v>13</v>
      </c>
      <c r="B126" s="1" t="s">
        <v>551</v>
      </c>
      <c r="C126" s="1" t="s">
        <v>602</v>
      </c>
      <c r="D126" s="2" t="s">
        <v>538</v>
      </c>
    </row>
    <row r="127" spans="1:4" x14ac:dyDescent="0.25">
      <c r="A127" s="2">
        <v>14</v>
      </c>
      <c r="B127" s="1" t="s">
        <v>552</v>
      </c>
      <c r="C127" s="1" t="s">
        <v>603</v>
      </c>
      <c r="D127" s="2" t="s">
        <v>538</v>
      </c>
    </row>
    <row r="128" spans="1:4" x14ac:dyDescent="0.25">
      <c r="A128" s="2">
        <v>15</v>
      </c>
      <c r="B128" s="1" t="s">
        <v>553</v>
      </c>
      <c r="C128" s="1" t="s">
        <v>604</v>
      </c>
      <c r="D128" s="2" t="s">
        <v>538</v>
      </c>
    </row>
    <row r="129" spans="1:4" x14ac:dyDescent="0.25">
      <c r="A129" s="2">
        <v>16</v>
      </c>
      <c r="B129" s="1" t="s">
        <v>554</v>
      </c>
      <c r="C129" s="1" t="s">
        <v>605</v>
      </c>
      <c r="D129" s="2" t="s">
        <v>538</v>
      </c>
    </row>
    <row r="130" spans="1:4" x14ac:dyDescent="0.25">
      <c r="A130" s="2">
        <v>17</v>
      </c>
      <c r="B130" s="1" t="s">
        <v>555</v>
      </c>
      <c r="C130" s="1" t="s">
        <v>606</v>
      </c>
      <c r="D130" s="2" t="s">
        <v>538</v>
      </c>
    </row>
    <row r="131" spans="1:4" x14ac:dyDescent="0.25">
      <c r="A131" s="2">
        <v>18</v>
      </c>
      <c r="B131" s="1" t="s">
        <v>556</v>
      </c>
      <c r="C131" s="1" t="s">
        <v>607</v>
      </c>
      <c r="D131" s="2" t="s">
        <v>538</v>
      </c>
    </row>
    <row r="132" spans="1:4" x14ac:dyDescent="0.25">
      <c r="A132" s="2">
        <v>19</v>
      </c>
      <c r="B132" s="1" t="s">
        <v>557</v>
      </c>
      <c r="C132" s="1" t="s">
        <v>608</v>
      </c>
      <c r="D132" s="2" t="s">
        <v>538</v>
      </c>
    </row>
    <row r="133" spans="1:4" x14ac:dyDescent="0.25">
      <c r="A133" s="2">
        <v>20</v>
      </c>
      <c r="B133" s="1" t="s">
        <v>558</v>
      </c>
      <c r="C133" s="1" t="s">
        <v>609</v>
      </c>
      <c r="D133" s="2" t="s">
        <v>538</v>
      </c>
    </row>
    <row r="134" spans="1:4" x14ac:dyDescent="0.25">
      <c r="A134" s="2">
        <v>21</v>
      </c>
      <c r="B134" s="1" t="s">
        <v>559</v>
      </c>
      <c r="C134" s="1" t="s">
        <v>610</v>
      </c>
      <c r="D134" s="2" t="s">
        <v>538</v>
      </c>
    </row>
    <row r="135" spans="1:4" x14ac:dyDescent="0.25">
      <c r="A135" s="2">
        <v>22</v>
      </c>
      <c r="B135" s="1" t="s">
        <v>560</v>
      </c>
      <c r="C135" s="1" t="s">
        <v>611</v>
      </c>
      <c r="D135" s="2" t="s">
        <v>538</v>
      </c>
    </row>
    <row r="136" spans="1:4" x14ac:dyDescent="0.25">
      <c r="A136" s="2">
        <v>23</v>
      </c>
      <c r="B136" s="1" t="s">
        <v>561</v>
      </c>
      <c r="C136" s="1" t="s">
        <v>612</v>
      </c>
      <c r="D136" s="2" t="s">
        <v>538</v>
      </c>
    </row>
    <row r="137" spans="1:4" x14ac:dyDescent="0.25">
      <c r="A137" s="2">
        <v>24</v>
      </c>
      <c r="B137" s="1" t="s">
        <v>562</v>
      </c>
      <c r="C137" s="1" t="s">
        <v>613</v>
      </c>
      <c r="D137" s="2" t="s">
        <v>538</v>
      </c>
    </row>
    <row r="138" spans="1:4" x14ac:dyDescent="0.25">
      <c r="A138" s="2">
        <v>25</v>
      </c>
      <c r="B138" s="1" t="s">
        <v>563</v>
      </c>
      <c r="C138" s="1" t="s">
        <v>614</v>
      </c>
      <c r="D138" s="2" t="s">
        <v>538</v>
      </c>
    </row>
    <row r="139" spans="1:4" x14ac:dyDescent="0.25">
      <c r="A139" s="2">
        <v>26</v>
      </c>
      <c r="B139" s="1" t="s">
        <v>564</v>
      </c>
      <c r="C139" s="1" t="s">
        <v>615</v>
      </c>
      <c r="D139" s="2" t="s">
        <v>538</v>
      </c>
    </row>
    <row r="140" spans="1:4" x14ac:dyDescent="0.25">
      <c r="A140" s="2">
        <v>27</v>
      </c>
      <c r="B140" s="1" t="s">
        <v>565</v>
      </c>
      <c r="C140" s="1" t="s">
        <v>616</v>
      </c>
      <c r="D140" s="2" t="s">
        <v>538</v>
      </c>
    </row>
    <row r="141" spans="1:4" x14ac:dyDescent="0.25">
      <c r="A141" s="2">
        <v>28</v>
      </c>
      <c r="B141" s="1" t="s">
        <v>566</v>
      </c>
      <c r="C141" s="1" t="s">
        <v>617</v>
      </c>
      <c r="D141" s="2" t="s">
        <v>538</v>
      </c>
    </row>
    <row r="142" spans="1:4" x14ac:dyDescent="0.25">
      <c r="A142" s="2">
        <v>29</v>
      </c>
      <c r="B142" s="1" t="s">
        <v>567</v>
      </c>
      <c r="C142" s="1" t="s">
        <v>618</v>
      </c>
      <c r="D142" s="2" t="s">
        <v>538</v>
      </c>
    </row>
    <row r="143" spans="1:4" x14ac:dyDescent="0.25">
      <c r="A143" s="2">
        <v>30</v>
      </c>
      <c r="B143" s="1" t="s">
        <v>568</v>
      </c>
      <c r="C143" s="1" t="s">
        <v>619</v>
      </c>
      <c r="D143" s="2" t="s">
        <v>538</v>
      </c>
    </row>
    <row r="144" spans="1:4" x14ac:dyDescent="0.25">
      <c r="A144" s="2">
        <v>31</v>
      </c>
      <c r="B144" s="1" t="s">
        <v>569</v>
      </c>
      <c r="C144" s="1" t="s">
        <v>620</v>
      </c>
      <c r="D144" s="2" t="s">
        <v>538</v>
      </c>
    </row>
    <row r="145" spans="1:4" x14ac:dyDescent="0.25">
      <c r="A145" s="2">
        <v>32</v>
      </c>
      <c r="B145" s="1" t="s">
        <v>570</v>
      </c>
      <c r="C145" s="1" t="s">
        <v>621</v>
      </c>
      <c r="D145" s="2" t="s">
        <v>538</v>
      </c>
    </row>
    <row r="146" spans="1:4" x14ac:dyDescent="0.25">
      <c r="A146" s="2">
        <v>33</v>
      </c>
      <c r="B146" s="1" t="s">
        <v>571</v>
      </c>
      <c r="C146" s="1" t="s">
        <v>622</v>
      </c>
      <c r="D146" s="2" t="s">
        <v>538</v>
      </c>
    </row>
    <row r="147" spans="1:4" x14ac:dyDescent="0.25">
      <c r="A147" s="2">
        <v>34</v>
      </c>
      <c r="B147" s="1" t="s">
        <v>572</v>
      </c>
      <c r="C147" s="1" t="s">
        <v>623</v>
      </c>
      <c r="D147" s="2" t="s">
        <v>538</v>
      </c>
    </row>
    <row r="148" spans="1:4" x14ac:dyDescent="0.25">
      <c r="A148" s="2">
        <v>35</v>
      </c>
      <c r="B148" s="1" t="s">
        <v>573</v>
      </c>
      <c r="C148" s="1" t="s">
        <v>624</v>
      </c>
      <c r="D148" s="2" t="s">
        <v>538</v>
      </c>
    </row>
    <row r="149" spans="1:4" x14ac:dyDescent="0.25">
      <c r="A149" s="2">
        <v>36</v>
      </c>
      <c r="B149" s="1" t="s">
        <v>574</v>
      </c>
      <c r="C149" s="1" t="s">
        <v>625</v>
      </c>
      <c r="D149" s="2" t="s">
        <v>538</v>
      </c>
    </row>
    <row r="150" spans="1:4" x14ac:dyDescent="0.25">
      <c r="A150" s="2">
        <v>37</v>
      </c>
      <c r="B150" s="1" t="s">
        <v>575</v>
      </c>
      <c r="C150" s="1" t="s">
        <v>626</v>
      </c>
      <c r="D150" s="2" t="s">
        <v>538</v>
      </c>
    </row>
    <row r="151" spans="1:4" x14ac:dyDescent="0.25">
      <c r="A151" s="2">
        <v>38</v>
      </c>
      <c r="B151" s="1" t="s">
        <v>576</v>
      </c>
      <c r="C151" s="1" t="s">
        <v>627</v>
      </c>
      <c r="D151" s="2" t="s">
        <v>538</v>
      </c>
    </row>
    <row r="152" spans="1:4" x14ac:dyDescent="0.25">
      <c r="A152" s="2">
        <v>39</v>
      </c>
      <c r="B152" s="1" t="s">
        <v>577</v>
      </c>
      <c r="C152" s="1" t="s">
        <v>628</v>
      </c>
      <c r="D152" s="2" t="s">
        <v>538</v>
      </c>
    </row>
    <row r="153" spans="1:4" x14ac:dyDescent="0.25">
      <c r="A153" s="2">
        <v>40</v>
      </c>
      <c r="B153" s="1" t="s">
        <v>578</v>
      </c>
      <c r="C153" s="1" t="s">
        <v>629</v>
      </c>
      <c r="D153" s="2" t="s">
        <v>538</v>
      </c>
    </row>
    <row r="154" spans="1:4" x14ac:dyDescent="0.25">
      <c r="A154" s="2">
        <v>41</v>
      </c>
      <c r="B154" s="1" t="s">
        <v>579</v>
      </c>
      <c r="C154" s="1" t="s">
        <v>630</v>
      </c>
      <c r="D154" s="2" t="s">
        <v>538</v>
      </c>
    </row>
    <row r="155" spans="1:4" x14ac:dyDescent="0.25">
      <c r="A155" s="2">
        <v>42</v>
      </c>
      <c r="B155" s="1" t="s">
        <v>580</v>
      </c>
      <c r="C155" s="1" t="s">
        <v>631</v>
      </c>
      <c r="D155" s="2" t="s">
        <v>538</v>
      </c>
    </row>
    <row r="156" spans="1:4" x14ac:dyDescent="0.25">
      <c r="A156" s="2">
        <v>43</v>
      </c>
      <c r="B156" s="1" t="s">
        <v>581</v>
      </c>
      <c r="C156" s="1" t="s">
        <v>632</v>
      </c>
      <c r="D156" s="2" t="s">
        <v>538</v>
      </c>
    </row>
    <row r="157" spans="1:4" x14ac:dyDescent="0.25">
      <c r="A157" s="2">
        <v>44</v>
      </c>
      <c r="B157" s="1" t="s">
        <v>582</v>
      </c>
      <c r="C157" s="1" t="s">
        <v>633</v>
      </c>
      <c r="D157" s="2" t="s">
        <v>538</v>
      </c>
    </row>
    <row r="158" spans="1:4" x14ac:dyDescent="0.25">
      <c r="A158" s="2">
        <v>45</v>
      </c>
      <c r="B158" s="1" t="s">
        <v>583</v>
      </c>
      <c r="C158" s="1" t="s">
        <v>634</v>
      </c>
      <c r="D158" s="2" t="s">
        <v>538</v>
      </c>
    </row>
    <row r="159" spans="1:4" x14ac:dyDescent="0.25">
      <c r="A159" s="2">
        <v>46</v>
      </c>
      <c r="B159" s="1" t="s">
        <v>584</v>
      </c>
      <c r="C159" s="1" t="s">
        <v>635</v>
      </c>
      <c r="D159" s="2" t="s">
        <v>538</v>
      </c>
    </row>
    <row r="160" spans="1:4" x14ac:dyDescent="0.25">
      <c r="A160" s="2">
        <v>47</v>
      </c>
      <c r="B160" s="1" t="s">
        <v>585</v>
      </c>
      <c r="C160" s="1" t="s">
        <v>636</v>
      </c>
      <c r="D160" s="2" t="s">
        <v>538</v>
      </c>
    </row>
    <row r="161" spans="1:4" x14ac:dyDescent="0.25">
      <c r="A161" s="2">
        <v>48</v>
      </c>
      <c r="B161" s="1" t="s">
        <v>586</v>
      </c>
      <c r="C161" s="1" t="s">
        <v>637</v>
      </c>
      <c r="D161" s="2" t="s">
        <v>538</v>
      </c>
    </row>
    <row r="162" spans="1:4" x14ac:dyDescent="0.25">
      <c r="A162" s="2">
        <v>49</v>
      </c>
      <c r="B162" s="1" t="s">
        <v>587</v>
      </c>
      <c r="C162" s="1" t="s">
        <v>638</v>
      </c>
      <c r="D162" s="2" t="s">
        <v>538</v>
      </c>
    </row>
    <row r="163" spans="1:4" x14ac:dyDescent="0.25">
      <c r="A163" s="2">
        <v>50</v>
      </c>
      <c r="B163" s="1" t="s">
        <v>588</v>
      </c>
      <c r="C163" s="1" t="s">
        <v>639</v>
      </c>
      <c r="D163" s="2" t="s">
        <v>538</v>
      </c>
    </row>
    <row r="164" spans="1:4" x14ac:dyDescent="0.25">
      <c r="A164" s="2">
        <v>51</v>
      </c>
      <c r="B164" s="11" t="s">
        <v>589</v>
      </c>
      <c r="C164" s="1" t="s">
        <v>640</v>
      </c>
      <c r="D164" s="2" t="s">
        <v>538</v>
      </c>
    </row>
    <row r="165" spans="1:4" x14ac:dyDescent="0.25">
      <c r="A165" s="2">
        <v>52</v>
      </c>
      <c r="B165" s="1" t="s">
        <v>519</v>
      </c>
      <c r="C165" s="1" t="s">
        <v>500</v>
      </c>
      <c r="D165" s="2" t="s">
        <v>538</v>
      </c>
    </row>
    <row r="166" spans="1:4" x14ac:dyDescent="0.25">
      <c r="A166" s="2">
        <v>53</v>
      </c>
      <c r="B166" s="1" t="s">
        <v>520</v>
      </c>
      <c r="C166" s="1" t="s">
        <v>501</v>
      </c>
      <c r="D166" s="2" t="s">
        <v>538</v>
      </c>
    </row>
    <row r="167" spans="1:4" x14ac:dyDescent="0.25">
      <c r="A167" s="2">
        <v>54</v>
      </c>
      <c r="B167" s="1" t="s">
        <v>521</v>
      </c>
      <c r="C167" s="1" t="s">
        <v>502</v>
      </c>
      <c r="D167" s="2" t="s">
        <v>538</v>
      </c>
    </row>
    <row r="168" spans="1:4" x14ac:dyDescent="0.25">
      <c r="A168" s="2">
        <v>55</v>
      </c>
      <c r="B168" s="1" t="s">
        <v>522</v>
      </c>
      <c r="C168" s="1" t="s">
        <v>503</v>
      </c>
      <c r="D168" s="2" t="s">
        <v>538</v>
      </c>
    </row>
    <row r="169" spans="1:4" x14ac:dyDescent="0.25">
      <c r="A169" s="2">
        <v>56</v>
      </c>
      <c r="B169" s="1" t="s">
        <v>523</v>
      </c>
      <c r="C169" s="1" t="s">
        <v>504</v>
      </c>
      <c r="D169" s="2" t="s">
        <v>538</v>
      </c>
    </row>
    <row r="170" spans="1:4" x14ac:dyDescent="0.25">
      <c r="A170" s="2">
        <v>57</v>
      </c>
      <c r="B170" s="1" t="s">
        <v>524</v>
      </c>
      <c r="C170" s="1" t="s">
        <v>505</v>
      </c>
      <c r="D170" s="2" t="s">
        <v>538</v>
      </c>
    </row>
    <row r="171" spans="1:4" x14ac:dyDescent="0.25">
      <c r="A171" s="2">
        <v>58</v>
      </c>
      <c r="B171" s="1" t="s">
        <v>525</v>
      </c>
      <c r="C171" s="1" t="s">
        <v>506</v>
      </c>
      <c r="D171" s="2" t="s">
        <v>538</v>
      </c>
    </row>
    <row r="172" spans="1:4" x14ac:dyDescent="0.25">
      <c r="A172" s="2">
        <v>59</v>
      </c>
      <c r="B172" s="1" t="s">
        <v>526</v>
      </c>
      <c r="C172" s="1" t="s">
        <v>507</v>
      </c>
      <c r="D172" s="2" t="s">
        <v>538</v>
      </c>
    </row>
    <row r="173" spans="1:4" x14ac:dyDescent="0.25">
      <c r="A173" s="2">
        <v>60</v>
      </c>
      <c r="B173" s="1" t="s">
        <v>527</v>
      </c>
      <c r="C173" s="1" t="s">
        <v>508</v>
      </c>
      <c r="D173" s="2" t="s">
        <v>538</v>
      </c>
    </row>
    <row r="174" spans="1:4" x14ac:dyDescent="0.25">
      <c r="A174" s="2">
        <v>61</v>
      </c>
      <c r="B174" s="1" t="s">
        <v>528</v>
      </c>
      <c r="C174" s="1" t="s">
        <v>509</v>
      </c>
      <c r="D174" s="2" t="s">
        <v>538</v>
      </c>
    </row>
    <row r="175" spans="1:4" x14ac:dyDescent="0.25">
      <c r="A175" s="2">
        <v>62</v>
      </c>
      <c r="B175" s="1" t="s">
        <v>529</v>
      </c>
      <c r="C175" s="1" t="s">
        <v>510</v>
      </c>
      <c r="D175" s="2" t="s">
        <v>538</v>
      </c>
    </row>
    <row r="176" spans="1:4" x14ac:dyDescent="0.25">
      <c r="A176" s="2">
        <v>63</v>
      </c>
      <c r="B176" s="1" t="s">
        <v>530</v>
      </c>
      <c r="C176" s="1" t="s">
        <v>511</v>
      </c>
      <c r="D176" s="2" t="s">
        <v>538</v>
      </c>
    </row>
    <row r="177" spans="1:4" x14ac:dyDescent="0.25">
      <c r="A177" s="2">
        <v>64</v>
      </c>
      <c r="B177" s="1" t="s">
        <v>531</v>
      </c>
      <c r="C177" s="1" t="s">
        <v>512</v>
      </c>
      <c r="D177" s="2" t="s">
        <v>538</v>
      </c>
    </row>
    <row r="178" spans="1:4" x14ac:dyDescent="0.25">
      <c r="A178" s="2">
        <v>65</v>
      </c>
      <c r="B178" s="1" t="s">
        <v>532</v>
      </c>
      <c r="C178" s="1" t="s">
        <v>513</v>
      </c>
      <c r="D178" s="2" t="s">
        <v>538</v>
      </c>
    </row>
    <row r="179" spans="1:4" x14ac:dyDescent="0.25">
      <c r="A179" s="2">
        <v>66</v>
      </c>
      <c r="B179" s="1" t="s">
        <v>533</v>
      </c>
      <c r="C179" s="1" t="s">
        <v>514</v>
      </c>
      <c r="D179" s="2" t="s">
        <v>538</v>
      </c>
    </row>
    <row r="180" spans="1:4" x14ac:dyDescent="0.25">
      <c r="A180" s="2">
        <v>67</v>
      </c>
      <c r="B180" s="1" t="s">
        <v>534</v>
      </c>
      <c r="C180" s="1" t="s">
        <v>515</v>
      </c>
      <c r="D180" s="2" t="s">
        <v>538</v>
      </c>
    </row>
    <row r="181" spans="1:4" x14ac:dyDescent="0.25">
      <c r="A181" s="2">
        <v>68</v>
      </c>
      <c r="B181" s="1" t="s">
        <v>535</v>
      </c>
      <c r="C181" s="1" t="s">
        <v>516</v>
      </c>
      <c r="D181" s="2" t="s">
        <v>538</v>
      </c>
    </row>
    <row r="182" spans="1:4" x14ac:dyDescent="0.25">
      <c r="A182" s="2">
        <v>69</v>
      </c>
      <c r="B182" s="1" t="s">
        <v>536</v>
      </c>
      <c r="C182" s="1" t="s">
        <v>517</v>
      </c>
      <c r="D182" s="2" t="s">
        <v>538</v>
      </c>
    </row>
    <row r="183" spans="1:4" x14ac:dyDescent="0.25">
      <c r="A183" s="6">
        <v>70</v>
      </c>
      <c r="B183" s="1" t="s">
        <v>537</v>
      </c>
      <c r="C183" s="1" t="s">
        <v>518</v>
      </c>
      <c r="D183" s="6" t="s">
        <v>538</v>
      </c>
    </row>
    <row r="184" spans="1:4" x14ac:dyDescent="0.25">
      <c r="A184" s="2">
        <v>1</v>
      </c>
      <c r="B184" s="1" t="s">
        <v>641</v>
      </c>
      <c r="C184" s="1" t="s">
        <v>658</v>
      </c>
      <c r="D184" s="2" t="s">
        <v>538</v>
      </c>
    </row>
    <row r="185" spans="1:4" x14ac:dyDescent="0.25">
      <c r="A185" s="2">
        <v>2</v>
      </c>
      <c r="B185" s="1" t="s">
        <v>642</v>
      </c>
      <c r="C185" s="1" t="s">
        <v>659</v>
      </c>
      <c r="D185" s="2" t="s">
        <v>538</v>
      </c>
    </row>
    <row r="186" spans="1:4" x14ac:dyDescent="0.25">
      <c r="A186" s="2">
        <v>3</v>
      </c>
      <c r="B186" s="1" t="s">
        <v>643</v>
      </c>
      <c r="C186" s="1" t="s">
        <v>660</v>
      </c>
      <c r="D186" s="2" t="s">
        <v>538</v>
      </c>
    </row>
    <row r="187" spans="1:4" x14ac:dyDescent="0.25">
      <c r="A187" s="2">
        <v>4</v>
      </c>
      <c r="B187" s="1" t="s">
        <v>644</v>
      </c>
      <c r="C187" s="1" t="s">
        <v>661</v>
      </c>
      <c r="D187" s="2" t="s">
        <v>538</v>
      </c>
    </row>
    <row r="188" spans="1:4" x14ac:dyDescent="0.25">
      <c r="A188" s="2">
        <v>5</v>
      </c>
      <c r="B188" s="1" t="s">
        <v>645</v>
      </c>
      <c r="C188" s="1" t="s">
        <v>662</v>
      </c>
      <c r="D188" s="2" t="s">
        <v>538</v>
      </c>
    </row>
    <row r="189" spans="1:4" x14ac:dyDescent="0.25">
      <c r="A189" s="2">
        <v>6</v>
      </c>
      <c r="B189" s="1" t="s">
        <v>646</v>
      </c>
      <c r="C189" s="1" t="s">
        <v>663</v>
      </c>
      <c r="D189" s="2" t="s">
        <v>538</v>
      </c>
    </row>
    <row r="190" spans="1:4" x14ac:dyDescent="0.25">
      <c r="A190" s="2">
        <v>7</v>
      </c>
      <c r="B190" s="1" t="s">
        <v>647</v>
      </c>
      <c r="C190" s="1" t="s">
        <v>664</v>
      </c>
      <c r="D190" s="2" t="s">
        <v>538</v>
      </c>
    </row>
    <row r="191" spans="1:4" x14ac:dyDescent="0.25">
      <c r="A191" s="2">
        <v>8</v>
      </c>
      <c r="B191" s="1" t="s">
        <v>648</v>
      </c>
      <c r="C191" s="1" t="s">
        <v>665</v>
      </c>
      <c r="D191" s="2" t="s">
        <v>538</v>
      </c>
    </row>
    <row r="192" spans="1:4" x14ac:dyDescent="0.25">
      <c r="A192" s="2">
        <v>9</v>
      </c>
      <c r="B192" s="1" t="s">
        <v>649</v>
      </c>
      <c r="C192" s="1" t="s">
        <v>666</v>
      </c>
      <c r="D192" s="2" t="s">
        <v>538</v>
      </c>
    </row>
    <row r="193" spans="1:4" x14ac:dyDescent="0.25">
      <c r="A193" s="2">
        <v>10</v>
      </c>
      <c r="B193" s="1" t="s">
        <v>650</v>
      </c>
      <c r="C193" s="1" t="s">
        <v>667</v>
      </c>
      <c r="D193" s="2" t="s">
        <v>538</v>
      </c>
    </row>
    <row r="194" spans="1:4" x14ac:dyDescent="0.25">
      <c r="A194" s="2">
        <v>11</v>
      </c>
      <c r="B194" s="1" t="s">
        <v>651</v>
      </c>
      <c r="C194" s="1" t="s">
        <v>668</v>
      </c>
      <c r="D194" s="2" t="s">
        <v>538</v>
      </c>
    </row>
    <row r="195" spans="1:4" x14ac:dyDescent="0.25">
      <c r="A195" s="2">
        <v>12</v>
      </c>
      <c r="B195" s="1" t="s">
        <v>652</v>
      </c>
      <c r="C195" s="1" t="s">
        <v>669</v>
      </c>
      <c r="D195" s="2" t="s">
        <v>538</v>
      </c>
    </row>
    <row r="196" spans="1:4" x14ac:dyDescent="0.25">
      <c r="A196" s="2">
        <v>13</v>
      </c>
      <c r="B196" s="1" t="s">
        <v>653</v>
      </c>
      <c r="C196" s="1" t="s">
        <v>670</v>
      </c>
      <c r="D196" s="2" t="s">
        <v>538</v>
      </c>
    </row>
    <row r="197" spans="1:4" x14ac:dyDescent="0.25">
      <c r="A197" s="2">
        <v>14</v>
      </c>
      <c r="B197" s="1" t="s">
        <v>654</v>
      </c>
      <c r="C197" s="1" t="s">
        <v>671</v>
      </c>
      <c r="D197" s="2" t="s">
        <v>538</v>
      </c>
    </row>
    <row r="198" spans="1:4" x14ac:dyDescent="0.25">
      <c r="A198" s="2">
        <v>15</v>
      </c>
      <c r="B198" s="1" t="s">
        <v>655</v>
      </c>
      <c r="C198" s="1" t="s">
        <v>672</v>
      </c>
      <c r="D198" s="2" t="s">
        <v>538</v>
      </c>
    </row>
    <row r="199" spans="1:4" x14ac:dyDescent="0.25">
      <c r="A199" s="2">
        <v>16</v>
      </c>
      <c r="B199" s="1" t="s">
        <v>656</v>
      </c>
      <c r="C199" s="1" t="s">
        <v>673</v>
      </c>
      <c r="D199" s="2" t="s">
        <v>538</v>
      </c>
    </row>
    <row r="200" spans="1:4" x14ac:dyDescent="0.25">
      <c r="A200" s="2">
        <v>17</v>
      </c>
      <c r="B200" s="1" t="s">
        <v>657</v>
      </c>
      <c r="C200" s="1" t="s">
        <v>674</v>
      </c>
      <c r="D200" s="2" t="s">
        <v>538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634F-C82C-4CB5-9E94-1C5B26F9BC3F}">
  <dimension ref="A1:BP25"/>
  <sheetViews>
    <sheetView workbookViewId="0">
      <selection sqref="A1:XFD1048576"/>
    </sheetView>
  </sheetViews>
  <sheetFormatPr defaultRowHeight="15" x14ac:dyDescent="0.25"/>
  <cols>
    <col min="1" max="68" width="28.5703125" customWidth="1"/>
  </cols>
  <sheetData>
    <row r="1" spans="1:68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106</v>
      </c>
      <c r="BA1" t="s">
        <v>107</v>
      </c>
      <c r="BB1" t="s">
        <v>108</v>
      </c>
      <c r="BC1" t="s">
        <v>109</v>
      </c>
      <c r="BD1" t="s">
        <v>110</v>
      </c>
      <c r="BE1" t="s">
        <v>111</v>
      </c>
      <c r="BF1" t="s">
        <v>112</v>
      </c>
      <c r="BG1" t="s">
        <v>113</v>
      </c>
      <c r="BH1" t="s">
        <v>114</v>
      </c>
      <c r="BI1" t="s">
        <v>115</v>
      </c>
      <c r="BJ1" t="s">
        <v>116</v>
      </c>
      <c r="BK1" t="s">
        <v>117</v>
      </c>
      <c r="BL1" t="s">
        <v>118</v>
      </c>
      <c r="BM1" t="s">
        <v>119</v>
      </c>
      <c r="BN1" t="s">
        <v>120</v>
      </c>
      <c r="BO1" t="s">
        <v>121</v>
      </c>
      <c r="BP1" t="s">
        <v>122</v>
      </c>
    </row>
    <row r="2" spans="1:68" x14ac:dyDescent="0.25">
      <c r="A2" t="s">
        <v>162</v>
      </c>
      <c r="B2" t="s">
        <v>124</v>
      </c>
      <c r="C2" t="s">
        <v>45</v>
      </c>
      <c r="D2" t="s">
        <v>10</v>
      </c>
      <c r="E2" t="s">
        <v>11</v>
      </c>
      <c r="F2" t="s">
        <v>141</v>
      </c>
      <c r="G2" t="s">
        <v>273</v>
      </c>
      <c r="H2" t="s">
        <v>203</v>
      </c>
      <c r="I2" t="s">
        <v>141</v>
      </c>
      <c r="J2" t="s">
        <v>141</v>
      </c>
      <c r="K2" t="s">
        <v>126</v>
      </c>
      <c r="L2" t="s">
        <v>127</v>
      </c>
      <c r="M2" t="s">
        <v>128</v>
      </c>
      <c r="N2" t="s">
        <v>129</v>
      </c>
      <c r="O2" t="s">
        <v>204</v>
      </c>
      <c r="P2" t="s">
        <v>226</v>
      </c>
      <c r="Q2" t="s">
        <v>203</v>
      </c>
      <c r="R2" t="s">
        <v>132</v>
      </c>
      <c r="S2" t="s">
        <v>141</v>
      </c>
      <c r="T2" t="s">
        <v>141</v>
      </c>
      <c r="U2" t="s">
        <v>141</v>
      </c>
      <c r="V2" t="s">
        <v>274</v>
      </c>
      <c r="W2" t="s">
        <v>275</v>
      </c>
      <c r="X2" t="s">
        <v>133</v>
      </c>
      <c r="Y2" t="s">
        <v>46</v>
      </c>
      <c r="Z2" t="s">
        <v>141</v>
      </c>
      <c r="AA2" t="s">
        <v>134</v>
      </c>
      <c r="AB2" t="s">
        <v>135</v>
      </c>
      <c r="AC2" t="s">
        <v>141</v>
      </c>
      <c r="AD2" t="s">
        <v>141</v>
      </c>
      <c r="AE2" t="s">
        <v>136</v>
      </c>
      <c r="AF2" t="s">
        <v>148</v>
      </c>
      <c r="AG2" t="s">
        <v>141</v>
      </c>
      <c r="AH2" t="s">
        <v>141</v>
      </c>
      <c r="AI2" t="s">
        <v>149</v>
      </c>
      <c r="AJ2" t="s">
        <v>141</v>
      </c>
      <c r="AK2" t="s">
        <v>141</v>
      </c>
      <c r="AL2" t="s">
        <v>141</v>
      </c>
      <c r="AM2" t="s">
        <v>276</v>
      </c>
      <c r="AN2" t="s">
        <v>276</v>
      </c>
      <c r="AO2" t="s">
        <v>54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273</v>
      </c>
      <c r="AY2" t="s">
        <v>141</v>
      </c>
      <c r="AZ2" t="s">
        <v>148</v>
      </c>
      <c r="BA2" t="s">
        <v>141</v>
      </c>
      <c r="BB2" t="s">
        <v>141</v>
      </c>
      <c r="BC2" t="s">
        <v>277</v>
      </c>
      <c r="BD2" t="s">
        <v>138</v>
      </c>
      <c r="BE2" t="s">
        <v>135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153</v>
      </c>
      <c r="BL2" t="s">
        <v>278</v>
      </c>
      <c r="BM2" t="s">
        <v>141</v>
      </c>
      <c r="BN2" t="s">
        <v>141</v>
      </c>
      <c r="BO2" t="s">
        <v>124</v>
      </c>
      <c r="BP2" t="s">
        <v>141</v>
      </c>
    </row>
    <row r="3" spans="1:68" x14ac:dyDescent="0.25">
      <c r="A3" t="s">
        <v>140</v>
      </c>
      <c r="B3" t="s">
        <v>124</v>
      </c>
      <c r="C3" t="s">
        <v>43</v>
      </c>
      <c r="D3" t="s">
        <v>10</v>
      </c>
      <c r="E3" t="s">
        <v>11</v>
      </c>
      <c r="F3" t="s">
        <v>141</v>
      </c>
      <c r="G3" t="s">
        <v>279</v>
      </c>
      <c r="H3" t="s">
        <v>125</v>
      </c>
      <c r="I3" t="s">
        <v>141</v>
      </c>
      <c r="J3" t="s">
        <v>141</v>
      </c>
      <c r="K3" t="s">
        <v>126</v>
      </c>
      <c r="L3" t="s">
        <v>127</v>
      </c>
      <c r="M3" t="s">
        <v>128</v>
      </c>
      <c r="N3" t="s">
        <v>129</v>
      </c>
      <c r="O3" t="s">
        <v>204</v>
      </c>
      <c r="P3" t="s">
        <v>226</v>
      </c>
      <c r="Q3" t="s">
        <v>125</v>
      </c>
      <c r="R3" t="s">
        <v>132</v>
      </c>
      <c r="S3" t="s">
        <v>141</v>
      </c>
      <c r="T3" t="s">
        <v>141</v>
      </c>
      <c r="U3" t="s">
        <v>141</v>
      </c>
      <c r="V3" t="s">
        <v>280</v>
      </c>
      <c r="W3" t="s">
        <v>281</v>
      </c>
      <c r="X3" t="s">
        <v>133</v>
      </c>
      <c r="Y3" t="s">
        <v>44</v>
      </c>
      <c r="Z3" t="s">
        <v>141</v>
      </c>
      <c r="AA3" t="s">
        <v>134</v>
      </c>
      <c r="AB3" t="s">
        <v>135</v>
      </c>
      <c r="AC3" t="s">
        <v>141</v>
      </c>
      <c r="AD3" t="s">
        <v>141</v>
      </c>
      <c r="AE3" t="s">
        <v>136</v>
      </c>
      <c r="AF3" t="s">
        <v>148</v>
      </c>
      <c r="AG3" t="s">
        <v>141</v>
      </c>
      <c r="AH3" t="s">
        <v>141</v>
      </c>
      <c r="AI3" t="s">
        <v>149</v>
      </c>
      <c r="AJ3" t="s">
        <v>141</v>
      </c>
      <c r="AK3" t="s">
        <v>141</v>
      </c>
      <c r="AL3" t="s">
        <v>141</v>
      </c>
      <c r="AM3" t="s">
        <v>223</v>
      </c>
      <c r="AN3" t="s">
        <v>173</v>
      </c>
      <c r="AO3" t="s">
        <v>54</v>
      </c>
      <c r="AP3" t="s">
        <v>141</v>
      </c>
      <c r="AQ3" t="s">
        <v>141</v>
      </c>
      <c r="AR3" t="s">
        <v>141</v>
      </c>
      <c r="AS3" t="s">
        <v>141</v>
      </c>
      <c r="AT3" t="s">
        <v>141</v>
      </c>
      <c r="AU3" t="s">
        <v>141</v>
      </c>
      <c r="AV3" t="s">
        <v>141</v>
      </c>
      <c r="AW3" t="s">
        <v>141</v>
      </c>
      <c r="AX3" t="s">
        <v>279</v>
      </c>
      <c r="AY3" t="s">
        <v>141</v>
      </c>
      <c r="AZ3" t="s">
        <v>148</v>
      </c>
      <c r="BA3" t="s">
        <v>141</v>
      </c>
      <c r="BB3" t="s">
        <v>141</v>
      </c>
      <c r="BC3" t="s">
        <v>282</v>
      </c>
      <c r="BD3" t="s">
        <v>138</v>
      </c>
      <c r="BE3" t="s">
        <v>135</v>
      </c>
      <c r="BF3" t="s">
        <v>141</v>
      </c>
      <c r="BG3" t="s">
        <v>141</v>
      </c>
      <c r="BH3" t="s">
        <v>141</v>
      </c>
      <c r="BI3" t="s">
        <v>141</v>
      </c>
      <c r="BJ3" t="s">
        <v>141</v>
      </c>
      <c r="BK3" t="s">
        <v>153</v>
      </c>
      <c r="BL3" t="s">
        <v>283</v>
      </c>
      <c r="BM3" t="s">
        <v>141</v>
      </c>
      <c r="BN3" t="s">
        <v>141</v>
      </c>
      <c r="BO3" t="s">
        <v>124</v>
      </c>
      <c r="BP3" t="s">
        <v>141</v>
      </c>
    </row>
    <row r="4" spans="1:68" x14ac:dyDescent="0.25">
      <c r="A4" t="s">
        <v>168</v>
      </c>
      <c r="B4" t="s">
        <v>124</v>
      </c>
      <c r="C4" t="s">
        <v>41</v>
      </c>
      <c r="D4" t="s">
        <v>10</v>
      </c>
      <c r="E4" t="s">
        <v>11</v>
      </c>
      <c r="F4" t="s">
        <v>141</v>
      </c>
      <c r="G4" t="s">
        <v>284</v>
      </c>
      <c r="H4" t="s">
        <v>203</v>
      </c>
      <c r="I4" t="s">
        <v>141</v>
      </c>
      <c r="J4" t="s">
        <v>141</v>
      </c>
      <c r="K4" t="s">
        <v>126</v>
      </c>
      <c r="L4" t="s">
        <v>127</v>
      </c>
      <c r="M4" t="s">
        <v>128</v>
      </c>
      <c r="N4" t="s">
        <v>129</v>
      </c>
      <c r="O4" t="s">
        <v>227</v>
      </c>
      <c r="P4" t="s">
        <v>226</v>
      </c>
      <c r="Q4" t="s">
        <v>203</v>
      </c>
      <c r="R4" t="s">
        <v>132</v>
      </c>
      <c r="S4" t="s">
        <v>141</v>
      </c>
      <c r="T4" t="s">
        <v>141</v>
      </c>
      <c r="U4" t="s">
        <v>141</v>
      </c>
      <c r="V4" t="s">
        <v>285</v>
      </c>
      <c r="W4" t="s">
        <v>286</v>
      </c>
      <c r="X4" t="s">
        <v>133</v>
      </c>
      <c r="Y4" t="s">
        <v>42</v>
      </c>
      <c r="Z4" t="s">
        <v>141</v>
      </c>
      <c r="AA4" t="s">
        <v>134</v>
      </c>
      <c r="AB4" t="s">
        <v>135</v>
      </c>
      <c r="AC4" t="s">
        <v>141</v>
      </c>
      <c r="AD4" t="s">
        <v>141</v>
      </c>
      <c r="AE4" t="s">
        <v>136</v>
      </c>
      <c r="AF4" t="s">
        <v>148</v>
      </c>
      <c r="AG4" t="s">
        <v>141</v>
      </c>
      <c r="AH4" t="s">
        <v>141</v>
      </c>
      <c r="AI4" t="s">
        <v>149</v>
      </c>
      <c r="AJ4" t="s">
        <v>141</v>
      </c>
      <c r="AK4" t="s">
        <v>141</v>
      </c>
      <c r="AL4" t="s">
        <v>141</v>
      </c>
      <c r="AM4" t="s">
        <v>223</v>
      </c>
      <c r="AN4" t="s">
        <v>225</v>
      </c>
      <c r="AO4" t="s">
        <v>54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284</v>
      </c>
      <c r="AY4" t="s">
        <v>141</v>
      </c>
      <c r="AZ4" t="s">
        <v>148</v>
      </c>
      <c r="BA4" t="s">
        <v>141</v>
      </c>
      <c r="BB4" t="s">
        <v>141</v>
      </c>
      <c r="BC4" t="s">
        <v>224</v>
      </c>
      <c r="BD4" t="s">
        <v>138</v>
      </c>
      <c r="BE4" t="s">
        <v>135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153</v>
      </c>
      <c r="BL4" t="s">
        <v>287</v>
      </c>
      <c r="BM4" t="s">
        <v>141</v>
      </c>
      <c r="BN4" t="s">
        <v>141</v>
      </c>
      <c r="BO4" t="s">
        <v>124</v>
      </c>
      <c r="BP4" t="s">
        <v>141</v>
      </c>
    </row>
    <row r="5" spans="1:68" x14ac:dyDescent="0.25">
      <c r="A5" t="s">
        <v>155</v>
      </c>
      <c r="B5" t="s">
        <v>124</v>
      </c>
      <c r="C5" t="s">
        <v>39</v>
      </c>
      <c r="D5" t="s">
        <v>10</v>
      </c>
      <c r="E5" t="s">
        <v>11</v>
      </c>
      <c r="F5" t="s">
        <v>141</v>
      </c>
      <c r="G5" t="s">
        <v>288</v>
      </c>
      <c r="H5" t="s">
        <v>203</v>
      </c>
      <c r="I5" t="s">
        <v>141</v>
      </c>
      <c r="J5" t="s">
        <v>141</v>
      </c>
      <c r="K5" t="s">
        <v>126</v>
      </c>
      <c r="L5" t="s">
        <v>127</v>
      </c>
      <c r="M5" t="s">
        <v>128</v>
      </c>
      <c r="N5" t="s">
        <v>129</v>
      </c>
      <c r="O5" t="s">
        <v>204</v>
      </c>
      <c r="P5" t="s">
        <v>226</v>
      </c>
      <c r="Q5" t="s">
        <v>203</v>
      </c>
      <c r="R5" t="s">
        <v>132</v>
      </c>
      <c r="S5" t="s">
        <v>141</v>
      </c>
      <c r="T5" t="s">
        <v>141</v>
      </c>
      <c r="U5" t="s">
        <v>141</v>
      </c>
      <c r="V5" t="s">
        <v>289</v>
      </c>
      <c r="W5" t="s">
        <v>290</v>
      </c>
      <c r="X5" t="s">
        <v>133</v>
      </c>
      <c r="Y5" t="s">
        <v>40</v>
      </c>
      <c r="Z5" t="s">
        <v>141</v>
      </c>
      <c r="AA5" t="s">
        <v>134</v>
      </c>
      <c r="AB5" t="s">
        <v>135</v>
      </c>
      <c r="AC5" t="s">
        <v>141</v>
      </c>
      <c r="AD5" t="s">
        <v>141</v>
      </c>
      <c r="AE5" t="s">
        <v>136</v>
      </c>
      <c r="AF5" t="s">
        <v>148</v>
      </c>
      <c r="AG5" t="s">
        <v>141</v>
      </c>
      <c r="AH5" t="s">
        <v>141</v>
      </c>
      <c r="AI5" t="s">
        <v>149</v>
      </c>
      <c r="AJ5" t="s">
        <v>141</v>
      </c>
      <c r="AK5" t="s">
        <v>141</v>
      </c>
      <c r="AL5" t="s">
        <v>141</v>
      </c>
      <c r="AM5" t="s">
        <v>223</v>
      </c>
      <c r="AN5" t="s">
        <v>225</v>
      </c>
      <c r="AO5" t="s">
        <v>54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288</v>
      </c>
      <c r="AY5" t="s">
        <v>141</v>
      </c>
      <c r="AZ5" t="s">
        <v>148</v>
      </c>
      <c r="BA5" t="s">
        <v>141</v>
      </c>
      <c r="BB5" t="s">
        <v>141</v>
      </c>
      <c r="BC5" t="s">
        <v>291</v>
      </c>
      <c r="BD5" t="s">
        <v>138</v>
      </c>
      <c r="BE5" t="s">
        <v>135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153</v>
      </c>
      <c r="BL5" t="s">
        <v>292</v>
      </c>
      <c r="BM5" t="s">
        <v>141</v>
      </c>
      <c r="BN5" t="s">
        <v>141</v>
      </c>
      <c r="BO5" t="s">
        <v>124</v>
      </c>
      <c r="BP5" t="s">
        <v>141</v>
      </c>
    </row>
    <row r="6" spans="1:68" x14ac:dyDescent="0.25">
      <c r="A6" t="s">
        <v>162</v>
      </c>
      <c r="B6" t="s">
        <v>124</v>
      </c>
      <c r="C6" t="s">
        <v>49</v>
      </c>
      <c r="D6" t="s">
        <v>10</v>
      </c>
      <c r="E6" t="s">
        <v>11</v>
      </c>
      <c r="F6" t="s">
        <v>141</v>
      </c>
      <c r="G6" t="s">
        <v>263</v>
      </c>
      <c r="H6" t="s">
        <v>178</v>
      </c>
      <c r="I6" t="s">
        <v>141</v>
      </c>
      <c r="J6" t="s">
        <v>141</v>
      </c>
      <c r="K6" t="s">
        <v>126</v>
      </c>
      <c r="L6" t="s">
        <v>127</v>
      </c>
      <c r="M6" t="s">
        <v>128</v>
      </c>
      <c r="N6" t="s">
        <v>129</v>
      </c>
      <c r="O6" t="s">
        <v>179</v>
      </c>
      <c r="P6" t="s">
        <v>226</v>
      </c>
      <c r="Q6" t="s">
        <v>178</v>
      </c>
      <c r="R6" t="s">
        <v>132</v>
      </c>
      <c r="S6" t="s">
        <v>141</v>
      </c>
      <c r="T6" t="s">
        <v>141</v>
      </c>
      <c r="U6" t="s">
        <v>141</v>
      </c>
      <c r="V6" t="s">
        <v>264</v>
      </c>
      <c r="W6" t="s">
        <v>265</v>
      </c>
      <c r="X6" t="s">
        <v>133</v>
      </c>
      <c r="Y6" t="s">
        <v>50</v>
      </c>
      <c r="Z6" t="s">
        <v>141</v>
      </c>
      <c r="AA6" t="s">
        <v>134</v>
      </c>
      <c r="AB6" t="s">
        <v>135</v>
      </c>
      <c r="AC6" t="s">
        <v>141</v>
      </c>
      <c r="AD6" t="s">
        <v>141</v>
      </c>
      <c r="AE6" t="s">
        <v>136</v>
      </c>
      <c r="AF6" t="s">
        <v>148</v>
      </c>
      <c r="AG6" t="s">
        <v>141</v>
      </c>
      <c r="AH6" t="s">
        <v>141</v>
      </c>
      <c r="AI6" t="s">
        <v>149</v>
      </c>
      <c r="AJ6" t="s">
        <v>141</v>
      </c>
      <c r="AK6" t="s">
        <v>141</v>
      </c>
      <c r="AL6" t="s">
        <v>141</v>
      </c>
      <c r="AM6" t="s">
        <v>188</v>
      </c>
      <c r="AN6" t="s">
        <v>150</v>
      </c>
      <c r="AO6" t="s">
        <v>54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263</v>
      </c>
      <c r="AY6" t="s">
        <v>141</v>
      </c>
      <c r="AZ6" t="s">
        <v>148</v>
      </c>
      <c r="BA6" t="s">
        <v>141</v>
      </c>
      <c r="BB6" t="s">
        <v>141</v>
      </c>
      <c r="BC6" t="s">
        <v>266</v>
      </c>
      <c r="BD6" t="s">
        <v>138</v>
      </c>
      <c r="BE6" t="s">
        <v>135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153</v>
      </c>
      <c r="BL6" t="s">
        <v>267</v>
      </c>
      <c r="BM6" t="s">
        <v>141</v>
      </c>
      <c r="BN6" t="s">
        <v>141</v>
      </c>
      <c r="BO6" t="s">
        <v>124</v>
      </c>
      <c r="BP6" t="s">
        <v>141</v>
      </c>
    </row>
    <row r="7" spans="1:68" x14ac:dyDescent="0.25">
      <c r="A7" t="s">
        <v>140</v>
      </c>
      <c r="B7" t="s">
        <v>124</v>
      </c>
      <c r="C7" t="s">
        <v>47</v>
      </c>
      <c r="D7" t="s">
        <v>10</v>
      </c>
      <c r="E7" t="s">
        <v>11</v>
      </c>
      <c r="F7" t="s">
        <v>141</v>
      </c>
      <c r="G7" t="s">
        <v>268</v>
      </c>
      <c r="H7" t="s">
        <v>203</v>
      </c>
      <c r="I7" t="s">
        <v>141</v>
      </c>
      <c r="J7" t="s">
        <v>141</v>
      </c>
      <c r="K7" t="s">
        <v>126</v>
      </c>
      <c r="L7" t="s">
        <v>127</v>
      </c>
      <c r="M7" t="s">
        <v>128</v>
      </c>
      <c r="N7" t="s">
        <v>129</v>
      </c>
      <c r="O7" t="s">
        <v>227</v>
      </c>
      <c r="P7" t="s">
        <v>205</v>
      </c>
      <c r="Q7" t="s">
        <v>203</v>
      </c>
      <c r="R7" t="s">
        <v>132</v>
      </c>
      <c r="S7" t="s">
        <v>141</v>
      </c>
      <c r="T7" t="s">
        <v>141</v>
      </c>
      <c r="U7" t="s">
        <v>141</v>
      </c>
      <c r="V7" t="s">
        <v>269</v>
      </c>
      <c r="W7" t="s">
        <v>270</v>
      </c>
      <c r="X7" t="s">
        <v>133</v>
      </c>
      <c r="Y7" t="s">
        <v>48</v>
      </c>
      <c r="Z7" t="s">
        <v>141</v>
      </c>
      <c r="AA7" t="s">
        <v>134</v>
      </c>
      <c r="AB7" t="s">
        <v>135</v>
      </c>
      <c r="AC7" t="s">
        <v>141</v>
      </c>
      <c r="AD7" t="s">
        <v>141</v>
      </c>
      <c r="AE7" t="s">
        <v>136</v>
      </c>
      <c r="AF7" t="s">
        <v>148</v>
      </c>
      <c r="AG7" t="s">
        <v>204</v>
      </c>
      <c r="AH7" t="s">
        <v>268</v>
      </c>
      <c r="AI7" t="s">
        <v>149</v>
      </c>
      <c r="AJ7" t="s">
        <v>141</v>
      </c>
      <c r="AK7" t="s">
        <v>141</v>
      </c>
      <c r="AL7" t="s">
        <v>141</v>
      </c>
      <c r="AM7" t="s">
        <v>223</v>
      </c>
      <c r="AN7" t="s">
        <v>150</v>
      </c>
      <c r="AO7" t="s">
        <v>54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268</v>
      </c>
      <c r="AY7" t="s">
        <v>141</v>
      </c>
      <c r="AZ7" t="s">
        <v>148</v>
      </c>
      <c r="BA7" t="s">
        <v>141</v>
      </c>
      <c r="BB7" t="s">
        <v>141</v>
      </c>
      <c r="BC7" t="s">
        <v>271</v>
      </c>
      <c r="BD7" t="s">
        <v>138</v>
      </c>
      <c r="BE7" t="s">
        <v>135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153</v>
      </c>
      <c r="BL7" t="s">
        <v>272</v>
      </c>
      <c r="BM7" t="s">
        <v>141</v>
      </c>
      <c r="BN7" t="s">
        <v>141</v>
      </c>
      <c r="BO7" t="s">
        <v>124</v>
      </c>
      <c r="BP7" t="s">
        <v>141</v>
      </c>
    </row>
    <row r="8" spans="1:68" x14ac:dyDescent="0.25">
      <c r="A8" t="s">
        <v>155</v>
      </c>
      <c r="B8" t="s">
        <v>124</v>
      </c>
      <c r="C8" t="s">
        <v>37</v>
      </c>
      <c r="D8" t="s">
        <v>10</v>
      </c>
      <c r="E8" t="s">
        <v>11</v>
      </c>
      <c r="F8" t="s">
        <v>141</v>
      </c>
      <c r="G8" t="s">
        <v>228</v>
      </c>
      <c r="H8" t="s">
        <v>143</v>
      </c>
      <c r="I8" t="s">
        <v>141</v>
      </c>
      <c r="J8" t="s">
        <v>141</v>
      </c>
      <c r="K8" t="s">
        <v>126</v>
      </c>
      <c r="L8" t="s">
        <v>127</v>
      </c>
      <c r="M8" t="s">
        <v>128</v>
      </c>
      <c r="N8" t="s">
        <v>129</v>
      </c>
      <c r="O8" t="s">
        <v>144</v>
      </c>
      <c r="P8" t="s">
        <v>145</v>
      </c>
      <c r="Q8" t="s">
        <v>143</v>
      </c>
      <c r="R8" t="s">
        <v>132</v>
      </c>
      <c r="S8" t="s">
        <v>141</v>
      </c>
      <c r="T8" t="s">
        <v>141</v>
      </c>
      <c r="U8" t="s">
        <v>141</v>
      </c>
      <c r="V8" t="s">
        <v>229</v>
      </c>
      <c r="W8" t="s">
        <v>230</v>
      </c>
      <c r="X8" t="s">
        <v>133</v>
      </c>
      <c r="Y8" t="s">
        <v>38</v>
      </c>
      <c r="Z8" t="s">
        <v>141</v>
      </c>
      <c r="AA8" t="s">
        <v>134</v>
      </c>
      <c r="AB8" t="s">
        <v>135</v>
      </c>
      <c r="AC8" t="s">
        <v>141</v>
      </c>
      <c r="AD8" t="s">
        <v>141</v>
      </c>
      <c r="AE8" t="s">
        <v>136</v>
      </c>
      <c r="AF8" t="s">
        <v>148</v>
      </c>
      <c r="AG8" t="s">
        <v>144</v>
      </c>
      <c r="AH8" t="s">
        <v>228</v>
      </c>
      <c r="AI8" t="s">
        <v>149</v>
      </c>
      <c r="AJ8" t="s">
        <v>141</v>
      </c>
      <c r="AK8" t="s">
        <v>141</v>
      </c>
      <c r="AL8" t="s">
        <v>141</v>
      </c>
      <c r="AM8" t="s">
        <v>223</v>
      </c>
      <c r="AN8" t="s">
        <v>231</v>
      </c>
      <c r="AO8" t="s">
        <v>54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228</v>
      </c>
      <c r="AY8" t="s">
        <v>141</v>
      </c>
      <c r="AZ8" t="s">
        <v>148</v>
      </c>
      <c r="BA8" t="s">
        <v>141</v>
      </c>
      <c r="BB8" t="s">
        <v>141</v>
      </c>
      <c r="BC8" t="s">
        <v>232</v>
      </c>
      <c r="BD8" t="s">
        <v>138</v>
      </c>
      <c r="BE8" t="s">
        <v>135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153</v>
      </c>
      <c r="BL8" t="s">
        <v>233</v>
      </c>
      <c r="BM8" t="s">
        <v>141</v>
      </c>
      <c r="BN8" t="s">
        <v>141</v>
      </c>
      <c r="BO8" t="s">
        <v>124</v>
      </c>
      <c r="BP8" t="s">
        <v>141</v>
      </c>
    </row>
    <row r="9" spans="1:68" x14ac:dyDescent="0.25">
      <c r="A9" t="s">
        <v>168</v>
      </c>
      <c r="B9" t="s">
        <v>124</v>
      </c>
      <c r="C9" t="s">
        <v>35</v>
      </c>
      <c r="D9" t="s">
        <v>10</v>
      </c>
      <c r="E9" t="s">
        <v>11</v>
      </c>
      <c r="F9" t="s">
        <v>141</v>
      </c>
      <c r="G9" t="s">
        <v>234</v>
      </c>
      <c r="H9" t="s">
        <v>143</v>
      </c>
      <c r="I9" t="s">
        <v>141</v>
      </c>
      <c r="J9" t="s">
        <v>141</v>
      </c>
      <c r="K9" t="s">
        <v>126</v>
      </c>
      <c r="L9" t="s">
        <v>127</v>
      </c>
      <c r="M9" t="s">
        <v>128</v>
      </c>
      <c r="N9" t="s">
        <v>129</v>
      </c>
      <c r="O9" t="s">
        <v>144</v>
      </c>
      <c r="P9" t="s">
        <v>145</v>
      </c>
      <c r="Q9" t="s">
        <v>143</v>
      </c>
      <c r="R9" t="s">
        <v>132</v>
      </c>
      <c r="S9" t="s">
        <v>141</v>
      </c>
      <c r="T9" t="s">
        <v>141</v>
      </c>
      <c r="U9" t="s">
        <v>141</v>
      </c>
      <c r="V9" t="s">
        <v>235</v>
      </c>
      <c r="W9" t="s">
        <v>236</v>
      </c>
      <c r="X9" t="s">
        <v>133</v>
      </c>
      <c r="Y9" t="s">
        <v>36</v>
      </c>
      <c r="Z9" t="s">
        <v>141</v>
      </c>
      <c r="AA9" t="s">
        <v>134</v>
      </c>
      <c r="AB9" t="s">
        <v>135</v>
      </c>
      <c r="AC9" t="s">
        <v>141</v>
      </c>
      <c r="AD9" t="s">
        <v>141</v>
      </c>
      <c r="AE9" t="s">
        <v>136</v>
      </c>
      <c r="AF9" t="s">
        <v>148</v>
      </c>
      <c r="AG9" t="s">
        <v>144</v>
      </c>
      <c r="AH9" t="s">
        <v>234</v>
      </c>
      <c r="AI9" t="s">
        <v>149</v>
      </c>
      <c r="AJ9" t="s">
        <v>141</v>
      </c>
      <c r="AK9" t="s">
        <v>141</v>
      </c>
      <c r="AL9" t="s">
        <v>141</v>
      </c>
      <c r="AM9" t="s">
        <v>188</v>
      </c>
      <c r="AN9" t="s">
        <v>159</v>
      </c>
      <c r="AO9" t="s">
        <v>54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234</v>
      </c>
      <c r="AY9" t="s">
        <v>141</v>
      </c>
      <c r="AZ9" t="s">
        <v>148</v>
      </c>
      <c r="BA9" t="s">
        <v>141</v>
      </c>
      <c r="BB9" t="s">
        <v>141</v>
      </c>
      <c r="BC9" t="s">
        <v>237</v>
      </c>
      <c r="BD9" t="s">
        <v>138</v>
      </c>
      <c r="BE9" t="s">
        <v>135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153</v>
      </c>
      <c r="BL9" t="s">
        <v>238</v>
      </c>
      <c r="BM9" t="s">
        <v>141</v>
      </c>
      <c r="BN9" t="s">
        <v>141</v>
      </c>
      <c r="BO9" t="s">
        <v>124</v>
      </c>
      <c r="BP9" t="s">
        <v>141</v>
      </c>
    </row>
    <row r="10" spans="1:68" x14ac:dyDescent="0.25">
      <c r="A10" t="s">
        <v>162</v>
      </c>
      <c r="B10" t="s">
        <v>124</v>
      </c>
      <c r="C10" t="s">
        <v>33</v>
      </c>
      <c r="D10" t="s">
        <v>10</v>
      </c>
      <c r="E10" t="s">
        <v>11</v>
      </c>
      <c r="F10" t="s">
        <v>141</v>
      </c>
      <c r="G10" t="s">
        <v>239</v>
      </c>
      <c r="H10" t="s">
        <v>143</v>
      </c>
      <c r="I10" t="s">
        <v>141</v>
      </c>
      <c r="J10" t="s">
        <v>141</v>
      </c>
      <c r="K10" t="s">
        <v>126</v>
      </c>
      <c r="L10" t="s">
        <v>127</v>
      </c>
      <c r="M10" t="s">
        <v>128</v>
      </c>
      <c r="N10" t="s">
        <v>129</v>
      </c>
      <c r="O10" t="s">
        <v>144</v>
      </c>
      <c r="P10" t="s">
        <v>145</v>
      </c>
      <c r="Q10" t="s">
        <v>143</v>
      </c>
      <c r="R10" t="s">
        <v>132</v>
      </c>
      <c r="S10" t="s">
        <v>141</v>
      </c>
      <c r="T10" t="s">
        <v>141</v>
      </c>
      <c r="U10" t="s">
        <v>141</v>
      </c>
      <c r="V10" t="s">
        <v>240</v>
      </c>
      <c r="W10" t="s">
        <v>241</v>
      </c>
      <c r="X10" t="s">
        <v>133</v>
      </c>
      <c r="Y10" t="s">
        <v>34</v>
      </c>
      <c r="Z10" t="s">
        <v>141</v>
      </c>
      <c r="AA10" t="s">
        <v>134</v>
      </c>
      <c r="AB10" t="s">
        <v>135</v>
      </c>
      <c r="AC10" t="s">
        <v>141</v>
      </c>
      <c r="AD10" t="s">
        <v>141</v>
      </c>
      <c r="AE10" t="s">
        <v>136</v>
      </c>
      <c r="AF10" t="s">
        <v>148</v>
      </c>
      <c r="AG10" t="s">
        <v>144</v>
      </c>
      <c r="AH10" t="s">
        <v>242</v>
      </c>
      <c r="AI10" t="s">
        <v>149</v>
      </c>
      <c r="AJ10" t="s">
        <v>141</v>
      </c>
      <c r="AK10" t="s">
        <v>141</v>
      </c>
      <c r="AL10" t="s">
        <v>141</v>
      </c>
      <c r="AM10" t="s">
        <v>150</v>
      </c>
      <c r="AN10" t="s">
        <v>225</v>
      </c>
      <c r="AO10" t="s">
        <v>54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239</v>
      </c>
      <c r="AY10" t="s">
        <v>141</v>
      </c>
      <c r="AZ10" t="s">
        <v>148</v>
      </c>
      <c r="BA10" t="s">
        <v>141</v>
      </c>
      <c r="BB10" t="s">
        <v>141</v>
      </c>
      <c r="BC10" t="s">
        <v>243</v>
      </c>
      <c r="BD10" t="s">
        <v>138</v>
      </c>
      <c r="BE10" t="s">
        <v>135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153</v>
      </c>
      <c r="BL10" t="s">
        <v>244</v>
      </c>
      <c r="BM10" t="s">
        <v>141</v>
      </c>
      <c r="BN10" t="s">
        <v>141</v>
      </c>
      <c r="BO10" t="s">
        <v>124</v>
      </c>
      <c r="BP10" t="s">
        <v>141</v>
      </c>
    </row>
    <row r="11" spans="1:68" x14ac:dyDescent="0.25">
      <c r="A11" t="s">
        <v>140</v>
      </c>
      <c r="B11" t="s">
        <v>124</v>
      </c>
      <c r="C11" t="s">
        <v>31</v>
      </c>
      <c r="D11" t="s">
        <v>10</v>
      </c>
      <c r="E11" t="s">
        <v>11</v>
      </c>
      <c r="F11" t="s">
        <v>141</v>
      </c>
      <c r="G11" t="s">
        <v>245</v>
      </c>
      <c r="H11" t="s">
        <v>203</v>
      </c>
      <c r="I11" t="s">
        <v>141</v>
      </c>
      <c r="J11" t="s">
        <v>141</v>
      </c>
      <c r="K11" t="s">
        <v>126</v>
      </c>
      <c r="L11" t="s">
        <v>127</v>
      </c>
      <c r="M11" t="s">
        <v>128</v>
      </c>
      <c r="N11" t="s">
        <v>129</v>
      </c>
      <c r="O11" t="s">
        <v>204</v>
      </c>
      <c r="P11" t="s">
        <v>145</v>
      </c>
      <c r="Q11" t="s">
        <v>203</v>
      </c>
      <c r="R11" t="s">
        <v>132</v>
      </c>
      <c r="S11" t="s">
        <v>141</v>
      </c>
      <c r="T11" t="s">
        <v>141</v>
      </c>
      <c r="U11" t="s">
        <v>141</v>
      </c>
      <c r="V11" t="s">
        <v>246</v>
      </c>
      <c r="W11" t="s">
        <v>247</v>
      </c>
      <c r="X11" t="s">
        <v>133</v>
      </c>
      <c r="Y11" t="s">
        <v>32</v>
      </c>
      <c r="Z11" t="s">
        <v>141</v>
      </c>
      <c r="AA11" t="s">
        <v>134</v>
      </c>
      <c r="AB11" t="s">
        <v>135</v>
      </c>
      <c r="AC11" t="s">
        <v>141</v>
      </c>
      <c r="AD11" t="s">
        <v>141</v>
      </c>
      <c r="AE11" t="s">
        <v>136</v>
      </c>
      <c r="AF11" t="s">
        <v>148</v>
      </c>
      <c r="AG11" t="s">
        <v>144</v>
      </c>
      <c r="AH11" t="s">
        <v>248</v>
      </c>
      <c r="AI11" t="s">
        <v>149</v>
      </c>
      <c r="AJ11" t="s">
        <v>141</v>
      </c>
      <c r="AK11" t="s">
        <v>141</v>
      </c>
      <c r="AL11" t="s">
        <v>141</v>
      </c>
      <c r="AM11" t="s">
        <v>150</v>
      </c>
      <c r="AN11" t="s">
        <v>159</v>
      </c>
      <c r="AO11" t="s">
        <v>54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245</v>
      </c>
      <c r="AY11" t="s">
        <v>141</v>
      </c>
      <c r="AZ11" t="s">
        <v>148</v>
      </c>
      <c r="BA11" t="s">
        <v>141</v>
      </c>
      <c r="BB11" t="s">
        <v>141</v>
      </c>
      <c r="BC11" t="s">
        <v>249</v>
      </c>
      <c r="BD11" t="s">
        <v>138</v>
      </c>
      <c r="BE11" t="s">
        <v>135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153</v>
      </c>
      <c r="BL11" t="s">
        <v>250</v>
      </c>
      <c r="BM11" t="s">
        <v>141</v>
      </c>
      <c r="BN11" t="s">
        <v>141</v>
      </c>
      <c r="BO11" t="s">
        <v>124</v>
      </c>
      <c r="BP11" t="s">
        <v>141</v>
      </c>
    </row>
    <row r="12" spans="1:68" x14ac:dyDescent="0.25">
      <c r="A12" t="s">
        <v>251</v>
      </c>
      <c r="B12" t="s">
        <v>124</v>
      </c>
      <c r="C12" t="s">
        <v>29</v>
      </c>
      <c r="D12" t="s">
        <v>10</v>
      </c>
      <c r="E12" t="s">
        <v>11</v>
      </c>
      <c r="F12" t="s">
        <v>141</v>
      </c>
      <c r="G12" t="s">
        <v>252</v>
      </c>
      <c r="H12" t="s">
        <v>203</v>
      </c>
      <c r="I12" t="s">
        <v>141</v>
      </c>
      <c r="J12" t="s">
        <v>141</v>
      </c>
      <c r="K12" t="s">
        <v>126</v>
      </c>
      <c r="L12" t="s">
        <v>127</v>
      </c>
      <c r="M12" t="s">
        <v>128</v>
      </c>
      <c r="N12" t="s">
        <v>129</v>
      </c>
      <c r="O12" t="s">
        <v>204</v>
      </c>
      <c r="P12" t="s">
        <v>145</v>
      </c>
      <c r="Q12" t="s">
        <v>203</v>
      </c>
      <c r="R12" t="s">
        <v>132</v>
      </c>
      <c r="S12" t="s">
        <v>141</v>
      </c>
      <c r="T12" t="s">
        <v>141</v>
      </c>
      <c r="U12" t="s">
        <v>141</v>
      </c>
      <c r="V12" t="s">
        <v>253</v>
      </c>
      <c r="W12" t="s">
        <v>254</v>
      </c>
      <c r="X12" t="s">
        <v>133</v>
      </c>
      <c r="Y12" t="s">
        <v>30</v>
      </c>
      <c r="Z12" t="s">
        <v>141</v>
      </c>
      <c r="AA12" t="s">
        <v>134</v>
      </c>
      <c r="AB12" t="s">
        <v>135</v>
      </c>
      <c r="AC12" t="s">
        <v>141</v>
      </c>
      <c r="AD12" t="s">
        <v>141</v>
      </c>
      <c r="AE12" t="s">
        <v>136</v>
      </c>
      <c r="AF12" t="s">
        <v>148</v>
      </c>
      <c r="AG12" t="s">
        <v>144</v>
      </c>
      <c r="AH12" t="s">
        <v>255</v>
      </c>
      <c r="AI12" t="s">
        <v>149</v>
      </c>
      <c r="AJ12" t="s">
        <v>141</v>
      </c>
      <c r="AK12" t="s">
        <v>141</v>
      </c>
      <c r="AL12" t="s">
        <v>141</v>
      </c>
      <c r="AM12" t="s">
        <v>150</v>
      </c>
      <c r="AN12" t="s">
        <v>159</v>
      </c>
      <c r="AO12" t="s">
        <v>54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252</v>
      </c>
      <c r="AY12" t="s">
        <v>141</v>
      </c>
      <c r="AZ12" t="s">
        <v>148</v>
      </c>
      <c r="BA12" t="s">
        <v>141</v>
      </c>
      <c r="BB12" t="s">
        <v>141</v>
      </c>
      <c r="BC12" t="s">
        <v>256</v>
      </c>
      <c r="BD12" t="s">
        <v>138</v>
      </c>
      <c r="BE12" t="s">
        <v>135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153</v>
      </c>
      <c r="BL12" t="s">
        <v>257</v>
      </c>
      <c r="BM12" t="s">
        <v>141</v>
      </c>
      <c r="BN12" t="s">
        <v>141</v>
      </c>
      <c r="BO12" t="s">
        <v>124</v>
      </c>
      <c r="BP12" t="s">
        <v>141</v>
      </c>
    </row>
    <row r="13" spans="1:68" x14ac:dyDescent="0.25">
      <c r="A13" t="s">
        <v>162</v>
      </c>
      <c r="B13" t="s">
        <v>124</v>
      </c>
      <c r="C13" t="s">
        <v>27</v>
      </c>
      <c r="D13" t="s">
        <v>10</v>
      </c>
      <c r="E13" t="s">
        <v>11</v>
      </c>
      <c r="F13" t="s">
        <v>141</v>
      </c>
      <c r="G13" t="s">
        <v>258</v>
      </c>
      <c r="H13" t="s">
        <v>143</v>
      </c>
      <c r="I13" t="s">
        <v>141</v>
      </c>
      <c r="J13" t="s">
        <v>141</v>
      </c>
      <c r="K13" t="s">
        <v>126</v>
      </c>
      <c r="L13" t="s">
        <v>127</v>
      </c>
      <c r="M13" t="s">
        <v>128</v>
      </c>
      <c r="N13" t="s">
        <v>129</v>
      </c>
      <c r="O13" t="s">
        <v>144</v>
      </c>
      <c r="P13" t="s">
        <v>145</v>
      </c>
      <c r="Q13" t="s">
        <v>143</v>
      </c>
      <c r="R13" t="s">
        <v>132</v>
      </c>
      <c r="S13" t="s">
        <v>141</v>
      </c>
      <c r="T13" t="s">
        <v>141</v>
      </c>
      <c r="U13" t="s">
        <v>141</v>
      </c>
      <c r="V13" t="s">
        <v>259</v>
      </c>
      <c r="W13" t="s">
        <v>260</v>
      </c>
      <c r="X13" t="s">
        <v>133</v>
      </c>
      <c r="Y13" t="s">
        <v>28</v>
      </c>
      <c r="Z13" t="s">
        <v>141</v>
      </c>
      <c r="AA13" t="s">
        <v>134</v>
      </c>
      <c r="AB13" t="s">
        <v>135</v>
      </c>
      <c r="AC13" t="s">
        <v>141</v>
      </c>
      <c r="AD13" t="s">
        <v>141</v>
      </c>
      <c r="AE13" t="s">
        <v>136</v>
      </c>
      <c r="AF13" t="s">
        <v>148</v>
      </c>
      <c r="AG13" t="s">
        <v>144</v>
      </c>
      <c r="AH13" t="s">
        <v>261</v>
      </c>
      <c r="AI13" t="s">
        <v>149</v>
      </c>
      <c r="AJ13" t="s">
        <v>141</v>
      </c>
      <c r="AK13" t="s">
        <v>141</v>
      </c>
      <c r="AL13" t="s">
        <v>141</v>
      </c>
      <c r="AM13" t="s">
        <v>150</v>
      </c>
      <c r="AN13" t="s">
        <v>173</v>
      </c>
      <c r="AO13" t="s">
        <v>54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258</v>
      </c>
      <c r="AY13" t="s">
        <v>141</v>
      </c>
      <c r="AZ13" t="s">
        <v>148</v>
      </c>
      <c r="BA13" t="s">
        <v>141</v>
      </c>
      <c r="BB13" t="s">
        <v>141</v>
      </c>
      <c r="BC13" t="s">
        <v>249</v>
      </c>
      <c r="BD13" t="s">
        <v>138</v>
      </c>
      <c r="BE13" t="s">
        <v>135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153</v>
      </c>
      <c r="BL13" t="s">
        <v>262</v>
      </c>
      <c r="BM13" t="s">
        <v>141</v>
      </c>
      <c r="BN13" t="s">
        <v>141</v>
      </c>
      <c r="BO13" t="s">
        <v>124</v>
      </c>
      <c r="BP13" t="s">
        <v>141</v>
      </c>
    </row>
    <row r="14" spans="1:68" x14ac:dyDescent="0.25">
      <c r="A14" t="s">
        <v>140</v>
      </c>
      <c r="B14" t="s">
        <v>124</v>
      </c>
      <c r="C14" t="s">
        <v>25</v>
      </c>
      <c r="D14" t="s">
        <v>10</v>
      </c>
      <c r="E14" t="s">
        <v>11</v>
      </c>
      <c r="F14" t="s">
        <v>141</v>
      </c>
      <c r="G14" t="s">
        <v>197</v>
      </c>
      <c r="H14" t="s">
        <v>143</v>
      </c>
      <c r="I14" t="s">
        <v>141</v>
      </c>
      <c r="J14" t="s">
        <v>141</v>
      </c>
      <c r="K14" t="s">
        <v>126</v>
      </c>
      <c r="L14" t="s">
        <v>127</v>
      </c>
      <c r="M14" t="s">
        <v>128</v>
      </c>
      <c r="N14" t="s">
        <v>129</v>
      </c>
      <c r="O14" t="s">
        <v>144</v>
      </c>
      <c r="P14" t="s">
        <v>145</v>
      </c>
      <c r="Q14" t="s">
        <v>143</v>
      </c>
      <c r="R14" t="s">
        <v>132</v>
      </c>
      <c r="S14" t="s">
        <v>141</v>
      </c>
      <c r="T14" t="s">
        <v>141</v>
      </c>
      <c r="U14" t="s">
        <v>141</v>
      </c>
      <c r="V14" t="s">
        <v>198</v>
      </c>
      <c r="W14" t="s">
        <v>199</v>
      </c>
      <c r="X14" t="s">
        <v>133</v>
      </c>
      <c r="Y14" t="s">
        <v>26</v>
      </c>
      <c r="Z14" t="s">
        <v>141</v>
      </c>
      <c r="AA14" t="s">
        <v>134</v>
      </c>
      <c r="AB14" t="s">
        <v>135</v>
      </c>
      <c r="AC14" t="s">
        <v>141</v>
      </c>
      <c r="AD14" t="s">
        <v>141</v>
      </c>
      <c r="AE14" t="s">
        <v>136</v>
      </c>
      <c r="AF14" t="s">
        <v>148</v>
      </c>
      <c r="AG14" t="s">
        <v>144</v>
      </c>
      <c r="AH14" t="s">
        <v>197</v>
      </c>
      <c r="AI14" t="s">
        <v>149</v>
      </c>
      <c r="AJ14" t="s">
        <v>141</v>
      </c>
      <c r="AK14" t="s">
        <v>141</v>
      </c>
      <c r="AL14" t="s">
        <v>141</v>
      </c>
      <c r="AM14" t="s">
        <v>150</v>
      </c>
      <c r="AN14" t="s">
        <v>188</v>
      </c>
      <c r="AO14" t="s">
        <v>54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197</v>
      </c>
      <c r="AY14" t="s">
        <v>141</v>
      </c>
      <c r="AZ14" t="s">
        <v>148</v>
      </c>
      <c r="BA14" t="s">
        <v>141</v>
      </c>
      <c r="BB14" t="s">
        <v>141</v>
      </c>
      <c r="BC14" t="s">
        <v>200</v>
      </c>
      <c r="BD14" t="s">
        <v>138</v>
      </c>
      <c r="BE14" t="s">
        <v>135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153</v>
      </c>
      <c r="BL14" t="s">
        <v>201</v>
      </c>
      <c r="BM14" t="s">
        <v>141</v>
      </c>
      <c r="BN14" t="s">
        <v>141</v>
      </c>
      <c r="BO14" t="s">
        <v>124</v>
      </c>
      <c r="BP14" t="s">
        <v>141</v>
      </c>
    </row>
    <row r="15" spans="1:68" x14ac:dyDescent="0.25">
      <c r="A15" t="s">
        <v>168</v>
      </c>
      <c r="B15" t="s">
        <v>124</v>
      </c>
      <c r="C15" t="s">
        <v>19</v>
      </c>
      <c r="D15" t="s">
        <v>10</v>
      </c>
      <c r="E15" t="s">
        <v>11</v>
      </c>
      <c r="F15" t="s">
        <v>141</v>
      </c>
      <c r="G15" t="s">
        <v>202</v>
      </c>
      <c r="H15" t="s">
        <v>203</v>
      </c>
      <c r="I15" t="s">
        <v>141</v>
      </c>
      <c r="J15" t="s">
        <v>141</v>
      </c>
      <c r="K15" t="s">
        <v>126</v>
      </c>
      <c r="L15" t="s">
        <v>127</v>
      </c>
      <c r="M15" t="s">
        <v>128</v>
      </c>
      <c r="N15" t="s">
        <v>129</v>
      </c>
      <c r="O15" t="s">
        <v>204</v>
      </c>
      <c r="P15" t="s">
        <v>205</v>
      </c>
      <c r="Q15" t="s">
        <v>203</v>
      </c>
      <c r="R15" t="s">
        <v>132</v>
      </c>
      <c r="S15" t="s">
        <v>141</v>
      </c>
      <c r="T15" t="s">
        <v>141</v>
      </c>
      <c r="U15" t="s">
        <v>141</v>
      </c>
      <c r="V15" t="s">
        <v>206</v>
      </c>
      <c r="W15" t="s">
        <v>207</v>
      </c>
      <c r="X15" t="s">
        <v>133</v>
      </c>
      <c r="Y15" t="s">
        <v>20</v>
      </c>
      <c r="Z15" t="s">
        <v>141</v>
      </c>
      <c r="AA15" t="s">
        <v>134</v>
      </c>
      <c r="AB15" t="s">
        <v>135</v>
      </c>
      <c r="AC15" t="s">
        <v>141</v>
      </c>
      <c r="AD15" t="s">
        <v>141</v>
      </c>
      <c r="AE15" t="s">
        <v>136</v>
      </c>
      <c r="AF15" t="s">
        <v>148</v>
      </c>
      <c r="AG15" t="s">
        <v>204</v>
      </c>
      <c r="AH15" t="s">
        <v>208</v>
      </c>
      <c r="AI15" t="s">
        <v>149</v>
      </c>
      <c r="AJ15" t="s">
        <v>141</v>
      </c>
      <c r="AK15" t="s">
        <v>141</v>
      </c>
      <c r="AL15" t="s">
        <v>141</v>
      </c>
      <c r="AM15" t="s">
        <v>150</v>
      </c>
      <c r="AN15" t="s">
        <v>151</v>
      </c>
      <c r="AO15" t="s">
        <v>54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202</v>
      </c>
      <c r="AY15" t="s">
        <v>141</v>
      </c>
      <c r="AZ15" t="s">
        <v>148</v>
      </c>
      <c r="BA15" t="s">
        <v>141</v>
      </c>
      <c r="BB15" t="s">
        <v>141</v>
      </c>
      <c r="BC15" t="s">
        <v>209</v>
      </c>
      <c r="BD15" t="s">
        <v>138</v>
      </c>
      <c r="BE15" t="s">
        <v>135</v>
      </c>
      <c r="BF15" t="s">
        <v>141</v>
      </c>
      <c r="BG15" t="s">
        <v>141</v>
      </c>
      <c r="BH15" t="s">
        <v>141</v>
      </c>
      <c r="BI15" t="s">
        <v>141</v>
      </c>
      <c r="BJ15" t="s">
        <v>141</v>
      </c>
      <c r="BK15" t="s">
        <v>153</v>
      </c>
      <c r="BL15" t="s">
        <v>210</v>
      </c>
      <c r="BM15" t="s">
        <v>141</v>
      </c>
      <c r="BN15" t="s">
        <v>141</v>
      </c>
      <c r="BO15" t="s">
        <v>124</v>
      </c>
      <c r="BP15" t="s">
        <v>141</v>
      </c>
    </row>
    <row r="16" spans="1:68" x14ac:dyDescent="0.25">
      <c r="A16" t="s">
        <v>211</v>
      </c>
      <c r="B16" t="s">
        <v>124</v>
      </c>
      <c r="C16" t="s">
        <v>23</v>
      </c>
      <c r="D16" t="s">
        <v>10</v>
      </c>
      <c r="E16" t="s">
        <v>11</v>
      </c>
      <c r="F16" t="s">
        <v>141</v>
      </c>
      <c r="G16" t="s">
        <v>212</v>
      </c>
      <c r="H16" t="s">
        <v>203</v>
      </c>
      <c r="I16" t="s">
        <v>141</v>
      </c>
      <c r="J16" t="s">
        <v>141</v>
      </c>
      <c r="K16" t="s">
        <v>126</v>
      </c>
      <c r="L16" t="s">
        <v>127</v>
      </c>
      <c r="M16" t="s">
        <v>128</v>
      </c>
      <c r="N16" t="s">
        <v>129</v>
      </c>
      <c r="O16" t="s">
        <v>204</v>
      </c>
      <c r="P16" t="s">
        <v>205</v>
      </c>
      <c r="Q16" t="s">
        <v>203</v>
      </c>
      <c r="R16" t="s">
        <v>132</v>
      </c>
      <c r="S16" t="s">
        <v>141</v>
      </c>
      <c r="T16" t="s">
        <v>141</v>
      </c>
      <c r="U16" t="s">
        <v>141</v>
      </c>
      <c r="V16" t="s">
        <v>213</v>
      </c>
      <c r="W16" t="s">
        <v>214</v>
      </c>
      <c r="X16" t="s">
        <v>133</v>
      </c>
      <c r="Y16" t="s">
        <v>24</v>
      </c>
      <c r="Z16" t="s">
        <v>141</v>
      </c>
      <c r="AA16" t="s">
        <v>134</v>
      </c>
      <c r="AB16" t="s">
        <v>135</v>
      </c>
      <c r="AC16" t="s">
        <v>141</v>
      </c>
      <c r="AD16" t="s">
        <v>141</v>
      </c>
      <c r="AE16" t="s">
        <v>136</v>
      </c>
      <c r="AF16" t="s">
        <v>148</v>
      </c>
      <c r="AG16" t="s">
        <v>204</v>
      </c>
      <c r="AH16" t="s">
        <v>212</v>
      </c>
      <c r="AI16" t="s">
        <v>149</v>
      </c>
      <c r="AJ16" t="s">
        <v>141</v>
      </c>
      <c r="AK16" t="s">
        <v>141</v>
      </c>
      <c r="AL16" t="s">
        <v>141</v>
      </c>
      <c r="AM16" t="s">
        <v>150</v>
      </c>
      <c r="AN16" t="s">
        <v>215</v>
      </c>
      <c r="AO16" t="s">
        <v>54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212</v>
      </c>
      <c r="AY16" t="s">
        <v>141</v>
      </c>
      <c r="AZ16" t="s">
        <v>148</v>
      </c>
      <c r="BA16" t="s">
        <v>141</v>
      </c>
      <c r="BB16" t="s">
        <v>141</v>
      </c>
      <c r="BC16" t="s">
        <v>216</v>
      </c>
      <c r="BD16" t="s">
        <v>138</v>
      </c>
      <c r="BE16" t="s">
        <v>135</v>
      </c>
      <c r="BF16" t="s">
        <v>141</v>
      </c>
      <c r="BG16" t="s">
        <v>141</v>
      </c>
      <c r="BH16" t="s">
        <v>141</v>
      </c>
      <c r="BI16" t="s">
        <v>141</v>
      </c>
      <c r="BJ16" t="s">
        <v>141</v>
      </c>
      <c r="BK16" t="s">
        <v>153</v>
      </c>
      <c r="BL16" t="s">
        <v>217</v>
      </c>
      <c r="BM16" t="s">
        <v>141</v>
      </c>
      <c r="BN16" t="s">
        <v>141</v>
      </c>
      <c r="BO16" t="s">
        <v>124</v>
      </c>
      <c r="BP16" t="s">
        <v>141</v>
      </c>
    </row>
    <row r="17" spans="1:68" x14ac:dyDescent="0.25">
      <c r="A17" t="s">
        <v>162</v>
      </c>
      <c r="B17" t="s">
        <v>124</v>
      </c>
      <c r="C17" t="s">
        <v>21</v>
      </c>
      <c r="D17" t="s">
        <v>10</v>
      </c>
      <c r="E17" t="s">
        <v>11</v>
      </c>
      <c r="F17" t="s">
        <v>141</v>
      </c>
      <c r="G17" t="s">
        <v>218</v>
      </c>
      <c r="H17" t="s">
        <v>203</v>
      </c>
      <c r="I17" t="s">
        <v>141</v>
      </c>
      <c r="J17" t="s">
        <v>141</v>
      </c>
      <c r="K17" t="s">
        <v>126</v>
      </c>
      <c r="L17" t="s">
        <v>127</v>
      </c>
      <c r="M17" t="s">
        <v>128</v>
      </c>
      <c r="N17" t="s">
        <v>129</v>
      </c>
      <c r="O17" t="s">
        <v>204</v>
      </c>
      <c r="P17" t="s">
        <v>205</v>
      </c>
      <c r="Q17" t="s">
        <v>203</v>
      </c>
      <c r="R17" t="s">
        <v>132</v>
      </c>
      <c r="S17" t="s">
        <v>141</v>
      </c>
      <c r="T17" t="s">
        <v>141</v>
      </c>
      <c r="U17" t="s">
        <v>141</v>
      </c>
      <c r="V17" t="s">
        <v>219</v>
      </c>
      <c r="W17" t="s">
        <v>220</v>
      </c>
      <c r="X17" t="s">
        <v>133</v>
      </c>
      <c r="Y17" t="s">
        <v>22</v>
      </c>
      <c r="Z17" t="s">
        <v>141</v>
      </c>
      <c r="AA17" t="s">
        <v>134</v>
      </c>
      <c r="AB17" t="s">
        <v>135</v>
      </c>
      <c r="AC17" t="s">
        <v>141</v>
      </c>
      <c r="AD17" t="s">
        <v>141</v>
      </c>
      <c r="AE17" t="s">
        <v>136</v>
      </c>
      <c r="AF17" t="s">
        <v>148</v>
      </c>
      <c r="AG17" t="s">
        <v>204</v>
      </c>
      <c r="AH17" t="s">
        <v>218</v>
      </c>
      <c r="AI17" t="s">
        <v>149</v>
      </c>
      <c r="AJ17" t="s">
        <v>141</v>
      </c>
      <c r="AK17" t="s">
        <v>141</v>
      </c>
      <c r="AL17" t="s">
        <v>141</v>
      </c>
      <c r="AM17" t="s">
        <v>150</v>
      </c>
      <c r="AN17" t="s">
        <v>173</v>
      </c>
      <c r="AO17" t="s">
        <v>54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218</v>
      </c>
      <c r="AY17" t="s">
        <v>141</v>
      </c>
      <c r="AZ17" t="s">
        <v>148</v>
      </c>
      <c r="BA17" t="s">
        <v>141</v>
      </c>
      <c r="BB17" t="s">
        <v>141</v>
      </c>
      <c r="BC17" t="s">
        <v>221</v>
      </c>
      <c r="BD17" t="s">
        <v>138</v>
      </c>
      <c r="BE17" t="s">
        <v>135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153</v>
      </c>
      <c r="BL17" t="s">
        <v>222</v>
      </c>
      <c r="BM17" t="s">
        <v>141</v>
      </c>
      <c r="BN17" t="s">
        <v>141</v>
      </c>
      <c r="BO17" t="s">
        <v>124</v>
      </c>
      <c r="BP17" t="s">
        <v>141</v>
      </c>
    </row>
    <row r="18" spans="1:68" x14ac:dyDescent="0.25">
      <c r="A18" t="s">
        <v>140</v>
      </c>
      <c r="B18" t="s">
        <v>124</v>
      </c>
      <c r="C18" t="s">
        <v>17</v>
      </c>
      <c r="D18" t="s">
        <v>10</v>
      </c>
      <c r="E18" t="s">
        <v>11</v>
      </c>
      <c r="F18" t="s">
        <v>141</v>
      </c>
      <c r="G18" t="s">
        <v>142</v>
      </c>
      <c r="H18" t="s">
        <v>143</v>
      </c>
      <c r="I18" t="s">
        <v>141</v>
      </c>
      <c r="J18" t="s">
        <v>141</v>
      </c>
      <c r="K18" t="s">
        <v>126</v>
      </c>
      <c r="L18" t="s">
        <v>127</v>
      </c>
      <c r="M18" t="s">
        <v>128</v>
      </c>
      <c r="N18" t="s">
        <v>129</v>
      </c>
      <c r="O18" t="s">
        <v>144</v>
      </c>
      <c r="P18" t="s">
        <v>145</v>
      </c>
      <c r="Q18" t="s">
        <v>143</v>
      </c>
      <c r="R18" t="s">
        <v>132</v>
      </c>
      <c r="S18" t="s">
        <v>141</v>
      </c>
      <c r="T18" t="s">
        <v>141</v>
      </c>
      <c r="U18" t="s">
        <v>141</v>
      </c>
      <c r="V18" t="s">
        <v>146</v>
      </c>
      <c r="W18" t="s">
        <v>147</v>
      </c>
      <c r="X18" t="s">
        <v>133</v>
      </c>
      <c r="Y18" t="s">
        <v>18</v>
      </c>
      <c r="Z18" t="s">
        <v>141</v>
      </c>
      <c r="AA18" t="s">
        <v>134</v>
      </c>
      <c r="AB18" t="s">
        <v>135</v>
      </c>
      <c r="AC18" t="s">
        <v>141</v>
      </c>
      <c r="AD18" t="s">
        <v>141</v>
      </c>
      <c r="AE18" t="s">
        <v>136</v>
      </c>
      <c r="AF18" t="s">
        <v>148</v>
      </c>
      <c r="AG18" t="s">
        <v>144</v>
      </c>
      <c r="AH18" t="s">
        <v>142</v>
      </c>
      <c r="AI18" t="s">
        <v>149</v>
      </c>
      <c r="AJ18" t="s">
        <v>141</v>
      </c>
      <c r="AK18" t="s">
        <v>141</v>
      </c>
      <c r="AL18" t="s">
        <v>141</v>
      </c>
      <c r="AM18" t="s">
        <v>150</v>
      </c>
      <c r="AN18" t="s">
        <v>151</v>
      </c>
      <c r="AO18" t="s">
        <v>54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142</v>
      </c>
      <c r="AY18" t="s">
        <v>141</v>
      </c>
      <c r="AZ18" t="s">
        <v>148</v>
      </c>
      <c r="BA18" t="s">
        <v>141</v>
      </c>
      <c r="BB18" t="s">
        <v>141</v>
      </c>
      <c r="BC18" t="s">
        <v>152</v>
      </c>
      <c r="BD18" t="s">
        <v>138</v>
      </c>
      <c r="BE18" t="s">
        <v>135</v>
      </c>
      <c r="BF18" t="s">
        <v>141</v>
      </c>
      <c r="BG18" t="s">
        <v>141</v>
      </c>
      <c r="BH18" t="s">
        <v>141</v>
      </c>
      <c r="BI18" t="s">
        <v>141</v>
      </c>
      <c r="BJ18" t="s">
        <v>141</v>
      </c>
      <c r="BK18" t="s">
        <v>153</v>
      </c>
      <c r="BL18" t="s">
        <v>154</v>
      </c>
      <c r="BM18" t="s">
        <v>141</v>
      </c>
      <c r="BN18" t="s">
        <v>141</v>
      </c>
      <c r="BO18" t="s">
        <v>124</v>
      </c>
      <c r="BP18" t="s">
        <v>141</v>
      </c>
    </row>
    <row r="19" spans="1:68" x14ac:dyDescent="0.25">
      <c r="A19" t="s">
        <v>155</v>
      </c>
      <c r="B19" t="s">
        <v>124</v>
      </c>
      <c r="C19" t="s">
        <v>15</v>
      </c>
      <c r="D19" t="s">
        <v>10</v>
      </c>
      <c r="E19" t="s">
        <v>11</v>
      </c>
      <c r="F19" t="s">
        <v>141</v>
      </c>
      <c r="G19" t="s">
        <v>156</v>
      </c>
      <c r="H19" t="s">
        <v>143</v>
      </c>
      <c r="I19" t="s">
        <v>141</v>
      </c>
      <c r="J19" t="s">
        <v>141</v>
      </c>
      <c r="K19" t="s">
        <v>126</v>
      </c>
      <c r="L19" t="s">
        <v>127</v>
      </c>
      <c r="M19" t="s">
        <v>128</v>
      </c>
      <c r="N19" t="s">
        <v>129</v>
      </c>
      <c r="O19" t="s">
        <v>144</v>
      </c>
      <c r="P19" t="s">
        <v>145</v>
      </c>
      <c r="Q19" t="s">
        <v>143</v>
      </c>
      <c r="R19" t="s">
        <v>132</v>
      </c>
      <c r="S19" t="s">
        <v>141</v>
      </c>
      <c r="T19" t="s">
        <v>141</v>
      </c>
      <c r="U19" t="s">
        <v>141</v>
      </c>
      <c r="V19" t="s">
        <v>157</v>
      </c>
      <c r="W19" t="s">
        <v>158</v>
      </c>
      <c r="X19" t="s">
        <v>133</v>
      </c>
      <c r="Y19" t="s">
        <v>16</v>
      </c>
      <c r="Z19" t="s">
        <v>141</v>
      </c>
      <c r="AA19" t="s">
        <v>134</v>
      </c>
      <c r="AB19" t="s">
        <v>135</v>
      </c>
      <c r="AC19" t="s">
        <v>141</v>
      </c>
      <c r="AD19" t="s">
        <v>141</v>
      </c>
      <c r="AE19" t="s">
        <v>136</v>
      </c>
      <c r="AF19" t="s">
        <v>148</v>
      </c>
      <c r="AG19" t="s">
        <v>144</v>
      </c>
      <c r="AH19" t="s">
        <v>156</v>
      </c>
      <c r="AI19" t="s">
        <v>149</v>
      </c>
      <c r="AJ19" t="s">
        <v>141</v>
      </c>
      <c r="AK19" t="s">
        <v>141</v>
      </c>
      <c r="AL19" t="s">
        <v>141</v>
      </c>
      <c r="AM19" t="s">
        <v>150</v>
      </c>
      <c r="AN19" t="s">
        <v>159</v>
      </c>
      <c r="AO19" t="s">
        <v>54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156</v>
      </c>
      <c r="AY19" t="s">
        <v>141</v>
      </c>
      <c r="AZ19" t="s">
        <v>148</v>
      </c>
      <c r="BA19" t="s">
        <v>141</v>
      </c>
      <c r="BB19" t="s">
        <v>141</v>
      </c>
      <c r="BC19" t="s">
        <v>160</v>
      </c>
      <c r="BD19" t="s">
        <v>138</v>
      </c>
      <c r="BE19" t="s">
        <v>135</v>
      </c>
      <c r="BF19" t="s">
        <v>141</v>
      </c>
      <c r="BG19" t="s">
        <v>141</v>
      </c>
      <c r="BH19" t="s">
        <v>141</v>
      </c>
      <c r="BI19" t="s">
        <v>141</v>
      </c>
      <c r="BJ19" t="s">
        <v>141</v>
      </c>
      <c r="BK19" t="s">
        <v>153</v>
      </c>
      <c r="BL19" t="s">
        <v>161</v>
      </c>
      <c r="BM19" t="s">
        <v>141</v>
      </c>
      <c r="BN19" t="s">
        <v>141</v>
      </c>
      <c r="BO19" t="s">
        <v>124</v>
      </c>
      <c r="BP19" t="s">
        <v>141</v>
      </c>
    </row>
    <row r="20" spans="1:68" x14ac:dyDescent="0.25">
      <c r="A20" t="s">
        <v>162</v>
      </c>
      <c r="B20" t="s">
        <v>124</v>
      </c>
      <c r="C20" t="s">
        <v>13</v>
      </c>
      <c r="D20" t="s">
        <v>10</v>
      </c>
      <c r="E20" t="s">
        <v>11</v>
      </c>
      <c r="F20" t="s">
        <v>141</v>
      </c>
      <c r="G20" t="s">
        <v>163</v>
      </c>
      <c r="H20" t="s">
        <v>143</v>
      </c>
      <c r="I20" t="s">
        <v>141</v>
      </c>
      <c r="J20" t="s">
        <v>141</v>
      </c>
      <c r="K20" t="s">
        <v>126</v>
      </c>
      <c r="L20" t="s">
        <v>127</v>
      </c>
      <c r="M20" t="s">
        <v>128</v>
      </c>
      <c r="N20" t="s">
        <v>129</v>
      </c>
      <c r="O20" t="s">
        <v>144</v>
      </c>
      <c r="P20" t="s">
        <v>145</v>
      </c>
      <c r="Q20" t="s">
        <v>143</v>
      </c>
      <c r="R20" t="s">
        <v>132</v>
      </c>
      <c r="S20" t="s">
        <v>141</v>
      </c>
      <c r="T20" t="s">
        <v>141</v>
      </c>
      <c r="U20" t="s">
        <v>141</v>
      </c>
      <c r="V20" t="s">
        <v>164</v>
      </c>
      <c r="W20" t="s">
        <v>165</v>
      </c>
      <c r="X20" t="s">
        <v>133</v>
      </c>
      <c r="Y20" t="s">
        <v>14</v>
      </c>
      <c r="Z20" t="s">
        <v>141</v>
      </c>
      <c r="AA20" t="s">
        <v>134</v>
      </c>
      <c r="AB20" t="s">
        <v>135</v>
      </c>
      <c r="AC20" t="s">
        <v>141</v>
      </c>
      <c r="AD20" t="s">
        <v>141</v>
      </c>
      <c r="AE20" t="s">
        <v>136</v>
      </c>
      <c r="AF20" t="s">
        <v>148</v>
      </c>
      <c r="AG20" t="s">
        <v>144</v>
      </c>
      <c r="AH20" t="s">
        <v>163</v>
      </c>
      <c r="AI20" t="s">
        <v>149</v>
      </c>
      <c r="AJ20" t="s">
        <v>141</v>
      </c>
      <c r="AK20" t="s">
        <v>141</v>
      </c>
      <c r="AL20" t="s">
        <v>141</v>
      </c>
      <c r="AM20" t="s">
        <v>150</v>
      </c>
      <c r="AN20" t="s">
        <v>159</v>
      </c>
      <c r="AO20" t="s">
        <v>54</v>
      </c>
      <c r="AP20" t="s">
        <v>141</v>
      </c>
      <c r="AQ20" t="s">
        <v>141</v>
      </c>
      <c r="AR20" t="s">
        <v>141</v>
      </c>
      <c r="AS20" t="s">
        <v>141</v>
      </c>
      <c r="AT20" t="s">
        <v>141</v>
      </c>
      <c r="AU20" t="s">
        <v>141</v>
      </c>
      <c r="AV20" t="s">
        <v>141</v>
      </c>
      <c r="AW20" t="s">
        <v>141</v>
      </c>
      <c r="AX20" t="s">
        <v>163</v>
      </c>
      <c r="AY20" t="s">
        <v>141</v>
      </c>
      <c r="AZ20" t="s">
        <v>148</v>
      </c>
      <c r="BA20" t="s">
        <v>141</v>
      </c>
      <c r="BB20" t="s">
        <v>141</v>
      </c>
      <c r="BC20" t="s">
        <v>166</v>
      </c>
      <c r="BD20" t="s">
        <v>138</v>
      </c>
      <c r="BE20" t="s">
        <v>135</v>
      </c>
      <c r="BF20" t="s">
        <v>141</v>
      </c>
      <c r="BG20" t="s">
        <v>141</v>
      </c>
      <c r="BH20" t="s">
        <v>141</v>
      </c>
      <c r="BI20" t="s">
        <v>141</v>
      </c>
      <c r="BJ20" t="s">
        <v>141</v>
      </c>
      <c r="BK20" t="s">
        <v>153</v>
      </c>
      <c r="BL20" t="s">
        <v>167</v>
      </c>
      <c r="BM20" t="s">
        <v>141</v>
      </c>
      <c r="BN20" t="s">
        <v>141</v>
      </c>
      <c r="BO20" t="s">
        <v>124</v>
      </c>
      <c r="BP20" t="s">
        <v>141</v>
      </c>
    </row>
    <row r="21" spans="1:68" x14ac:dyDescent="0.25">
      <c r="A21" t="s">
        <v>168</v>
      </c>
      <c r="B21" t="s">
        <v>124</v>
      </c>
      <c r="C21" t="s">
        <v>9</v>
      </c>
      <c r="D21" t="s">
        <v>10</v>
      </c>
      <c r="E21" t="s">
        <v>11</v>
      </c>
      <c r="F21" t="s">
        <v>141</v>
      </c>
      <c r="G21" t="s">
        <v>169</v>
      </c>
      <c r="H21" t="s">
        <v>143</v>
      </c>
      <c r="I21" t="s">
        <v>141</v>
      </c>
      <c r="J21" t="s">
        <v>141</v>
      </c>
      <c r="K21" t="s">
        <v>126</v>
      </c>
      <c r="L21" t="s">
        <v>127</v>
      </c>
      <c r="M21" t="s">
        <v>128</v>
      </c>
      <c r="N21" t="s">
        <v>129</v>
      </c>
      <c r="O21" t="s">
        <v>144</v>
      </c>
      <c r="P21" t="s">
        <v>145</v>
      </c>
      <c r="Q21" t="s">
        <v>143</v>
      </c>
      <c r="R21" t="s">
        <v>132</v>
      </c>
      <c r="S21" t="s">
        <v>141</v>
      </c>
      <c r="T21" t="s">
        <v>141</v>
      </c>
      <c r="U21" t="s">
        <v>141</v>
      </c>
      <c r="V21" t="s">
        <v>170</v>
      </c>
      <c r="W21" t="s">
        <v>171</v>
      </c>
      <c r="X21" t="s">
        <v>133</v>
      </c>
      <c r="Y21" t="s">
        <v>12</v>
      </c>
      <c r="Z21" t="s">
        <v>141</v>
      </c>
      <c r="AA21" t="s">
        <v>134</v>
      </c>
      <c r="AB21" t="s">
        <v>135</v>
      </c>
      <c r="AC21" t="s">
        <v>141</v>
      </c>
      <c r="AD21" t="s">
        <v>141</v>
      </c>
      <c r="AE21" t="s">
        <v>136</v>
      </c>
      <c r="AF21" t="s">
        <v>148</v>
      </c>
      <c r="AG21" t="s">
        <v>144</v>
      </c>
      <c r="AH21" t="s">
        <v>172</v>
      </c>
      <c r="AI21" t="s">
        <v>149</v>
      </c>
      <c r="AJ21" t="s">
        <v>141</v>
      </c>
      <c r="AK21" t="s">
        <v>141</v>
      </c>
      <c r="AL21" t="s">
        <v>141</v>
      </c>
      <c r="AM21" t="s">
        <v>150</v>
      </c>
      <c r="AN21" t="s">
        <v>173</v>
      </c>
      <c r="AO21" t="s">
        <v>54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169</v>
      </c>
      <c r="AY21" t="s">
        <v>141</v>
      </c>
      <c r="AZ21" t="s">
        <v>148</v>
      </c>
      <c r="BA21" t="s">
        <v>141</v>
      </c>
      <c r="BB21" t="s">
        <v>141</v>
      </c>
      <c r="BC21" t="s">
        <v>174</v>
      </c>
      <c r="BD21" t="s">
        <v>138</v>
      </c>
      <c r="BE21" t="s">
        <v>135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153</v>
      </c>
      <c r="BL21" t="s">
        <v>175</v>
      </c>
      <c r="BM21" t="s">
        <v>141</v>
      </c>
      <c r="BN21" t="s">
        <v>141</v>
      </c>
      <c r="BO21" t="s">
        <v>124</v>
      </c>
      <c r="BP21" t="s">
        <v>141</v>
      </c>
    </row>
    <row r="22" spans="1:68" x14ac:dyDescent="0.25">
      <c r="A22" t="s">
        <v>176</v>
      </c>
      <c r="B22" t="s">
        <v>124</v>
      </c>
      <c r="C22" t="s">
        <v>6</v>
      </c>
      <c r="D22" t="s">
        <v>1</v>
      </c>
      <c r="E22" t="s">
        <v>2</v>
      </c>
      <c r="F22" t="s">
        <v>141</v>
      </c>
      <c r="G22" t="s">
        <v>177</v>
      </c>
      <c r="H22" t="s">
        <v>178</v>
      </c>
      <c r="I22" t="s">
        <v>141</v>
      </c>
      <c r="J22" t="s">
        <v>141</v>
      </c>
      <c r="K22" t="s">
        <v>126</v>
      </c>
      <c r="L22" t="s">
        <v>127</v>
      </c>
      <c r="M22" t="s">
        <v>128</v>
      </c>
      <c r="N22" t="s">
        <v>129</v>
      </c>
      <c r="O22" t="s">
        <v>179</v>
      </c>
      <c r="P22" t="s">
        <v>145</v>
      </c>
      <c r="Q22" t="s">
        <v>178</v>
      </c>
      <c r="R22" t="s">
        <v>132</v>
      </c>
      <c r="S22" t="s">
        <v>141</v>
      </c>
      <c r="T22" t="s">
        <v>141</v>
      </c>
      <c r="U22" t="s">
        <v>141</v>
      </c>
      <c r="V22" t="s">
        <v>180</v>
      </c>
      <c r="W22" t="s">
        <v>181</v>
      </c>
      <c r="X22" t="s">
        <v>133</v>
      </c>
      <c r="Y22" t="s">
        <v>7</v>
      </c>
      <c r="Z22" t="s">
        <v>141</v>
      </c>
      <c r="AA22" t="s">
        <v>134</v>
      </c>
      <c r="AB22" t="s">
        <v>135</v>
      </c>
      <c r="AC22" t="s">
        <v>141</v>
      </c>
      <c r="AD22" t="s">
        <v>141</v>
      </c>
      <c r="AE22" t="s">
        <v>136</v>
      </c>
      <c r="AF22" t="s">
        <v>148</v>
      </c>
      <c r="AG22" t="s">
        <v>144</v>
      </c>
      <c r="AH22" t="s">
        <v>182</v>
      </c>
      <c r="AI22" t="s">
        <v>149</v>
      </c>
      <c r="AJ22" t="s">
        <v>141</v>
      </c>
      <c r="AK22" t="s">
        <v>141</v>
      </c>
      <c r="AL22" t="s">
        <v>141</v>
      </c>
      <c r="AM22" t="s">
        <v>150</v>
      </c>
      <c r="AN22" t="s">
        <v>183</v>
      </c>
      <c r="AO22" t="s">
        <v>54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177</v>
      </c>
      <c r="AY22" t="s">
        <v>141</v>
      </c>
      <c r="AZ22" t="s">
        <v>148</v>
      </c>
      <c r="BA22" t="s">
        <v>141</v>
      </c>
      <c r="BB22" t="s">
        <v>141</v>
      </c>
      <c r="BC22" t="s">
        <v>184</v>
      </c>
      <c r="BD22" t="s">
        <v>138</v>
      </c>
      <c r="BE22" t="s">
        <v>135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 t="s">
        <v>153</v>
      </c>
      <c r="BL22" t="s">
        <v>185</v>
      </c>
      <c r="BM22" t="s">
        <v>141</v>
      </c>
      <c r="BN22" t="s">
        <v>141</v>
      </c>
      <c r="BO22" t="s">
        <v>124</v>
      </c>
      <c r="BP22" t="s">
        <v>141</v>
      </c>
    </row>
    <row r="23" spans="1:68" x14ac:dyDescent="0.25">
      <c r="A23" t="s">
        <v>176</v>
      </c>
      <c r="B23" t="s">
        <v>124</v>
      </c>
      <c r="C23" t="s">
        <v>4</v>
      </c>
      <c r="D23" t="s">
        <v>1</v>
      </c>
      <c r="E23" t="s">
        <v>2</v>
      </c>
      <c r="F23" t="s">
        <v>141</v>
      </c>
      <c r="G23" t="s">
        <v>167</v>
      </c>
      <c r="H23" t="s">
        <v>178</v>
      </c>
      <c r="I23" t="s">
        <v>141</v>
      </c>
      <c r="J23" t="s">
        <v>141</v>
      </c>
      <c r="K23" t="s">
        <v>126</v>
      </c>
      <c r="L23" t="s">
        <v>127</v>
      </c>
      <c r="M23" t="s">
        <v>128</v>
      </c>
      <c r="N23" t="s">
        <v>129</v>
      </c>
      <c r="O23" t="s">
        <v>179</v>
      </c>
      <c r="P23" t="s">
        <v>145</v>
      </c>
      <c r="Q23" t="s">
        <v>178</v>
      </c>
      <c r="R23" t="s">
        <v>132</v>
      </c>
      <c r="S23" t="s">
        <v>141</v>
      </c>
      <c r="T23" t="s">
        <v>141</v>
      </c>
      <c r="U23" t="s">
        <v>141</v>
      </c>
      <c r="V23" t="s">
        <v>186</v>
      </c>
      <c r="W23" t="s">
        <v>187</v>
      </c>
      <c r="X23" t="s">
        <v>133</v>
      </c>
      <c r="Y23" t="s">
        <v>5</v>
      </c>
      <c r="Z23" t="s">
        <v>141</v>
      </c>
      <c r="AA23" t="s">
        <v>134</v>
      </c>
      <c r="AB23" t="s">
        <v>135</v>
      </c>
      <c r="AC23" t="s">
        <v>141</v>
      </c>
      <c r="AD23" t="s">
        <v>141</v>
      </c>
      <c r="AE23" t="s">
        <v>136</v>
      </c>
      <c r="AF23" t="s">
        <v>148</v>
      </c>
      <c r="AG23" t="s">
        <v>144</v>
      </c>
      <c r="AH23" t="s">
        <v>167</v>
      </c>
      <c r="AI23" t="s">
        <v>149</v>
      </c>
      <c r="AJ23" t="s">
        <v>141</v>
      </c>
      <c r="AK23" t="s">
        <v>141</v>
      </c>
      <c r="AL23" t="s">
        <v>141</v>
      </c>
      <c r="AM23" t="s">
        <v>188</v>
      </c>
      <c r="AN23" t="s">
        <v>189</v>
      </c>
      <c r="AO23" t="s">
        <v>54</v>
      </c>
      <c r="AP23" t="s">
        <v>141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 t="s">
        <v>141</v>
      </c>
      <c r="AX23" t="s">
        <v>167</v>
      </c>
      <c r="AY23" t="s">
        <v>141</v>
      </c>
      <c r="AZ23" t="s">
        <v>148</v>
      </c>
      <c r="BA23" t="s">
        <v>141</v>
      </c>
      <c r="BB23" t="s">
        <v>141</v>
      </c>
      <c r="BC23" t="s">
        <v>190</v>
      </c>
      <c r="BD23" t="s">
        <v>138</v>
      </c>
      <c r="BE23" t="s">
        <v>135</v>
      </c>
      <c r="BF23" t="s">
        <v>141</v>
      </c>
      <c r="BG23" t="s">
        <v>141</v>
      </c>
      <c r="BH23" t="s">
        <v>141</v>
      </c>
      <c r="BI23" t="s">
        <v>141</v>
      </c>
      <c r="BJ23" t="s">
        <v>141</v>
      </c>
      <c r="BK23" t="s">
        <v>153</v>
      </c>
      <c r="BL23" t="s">
        <v>191</v>
      </c>
      <c r="BM23" t="s">
        <v>141</v>
      </c>
      <c r="BN23" t="s">
        <v>141</v>
      </c>
      <c r="BO23" t="s">
        <v>124</v>
      </c>
      <c r="BP23" t="s">
        <v>141</v>
      </c>
    </row>
    <row r="24" spans="1:68" x14ac:dyDescent="0.25">
      <c r="A24" t="s">
        <v>123</v>
      </c>
      <c r="B24" t="s">
        <v>124</v>
      </c>
      <c r="C24" t="s">
        <v>0</v>
      </c>
      <c r="D24" t="s">
        <v>1</v>
      </c>
      <c r="E24" t="s">
        <v>2</v>
      </c>
      <c r="F24" t="s">
        <v>141</v>
      </c>
      <c r="G24" t="s">
        <v>192</v>
      </c>
      <c r="H24" t="s">
        <v>125</v>
      </c>
      <c r="I24" t="s">
        <v>141</v>
      </c>
      <c r="J24" t="s">
        <v>141</v>
      </c>
      <c r="K24" t="s">
        <v>126</v>
      </c>
      <c r="L24" t="s">
        <v>127</v>
      </c>
      <c r="M24" t="s">
        <v>128</v>
      </c>
      <c r="N24" t="s">
        <v>129</v>
      </c>
      <c r="O24" t="s">
        <v>130</v>
      </c>
      <c r="P24" t="s">
        <v>131</v>
      </c>
      <c r="Q24" t="s">
        <v>125</v>
      </c>
      <c r="R24" t="s">
        <v>132</v>
      </c>
      <c r="S24" t="s">
        <v>141</v>
      </c>
      <c r="T24" t="s">
        <v>141</v>
      </c>
      <c r="U24" t="s">
        <v>141</v>
      </c>
      <c r="V24" t="s">
        <v>193</v>
      </c>
      <c r="W24" t="s">
        <v>194</v>
      </c>
      <c r="X24" t="s">
        <v>133</v>
      </c>
      <c r="Y24" t="s">
        <v>3</v>
      </c>
      <c r="Z24" t="s">
        <v>141</v>
      </c>
      <c r="AA24" t="s">
        <v>134</v>
      </c>
      <c r="AB24" t="s">
        <v>135</v>
      </c>
      <c r="AC24" t="s">
        <v>141</v>
      </c>
      <c r="AD24" t="s">
        <v>141</v>
      </c>
      <c r="AE24" t="s">
        <v>136</v>
      </c>
      <c r="AF24" t="s">
        <v>148</v>
      </c>
      <c r="AG24" t="s">
        <v>130</v>
      </c>
      <c r="AH24" t="s">
        <v>192</v>
      </c>
      <c r="AI24" t="s">
        <v>149</v>
      </c>
      <c r="AJ24" t="s">
        <v>141</v>
      </c>
      <c r="AK24" t="s">
        <v>141</v>
      </c>
      <c r="AL24" t="s">
        <v>141</v>
      </c>
      <c r="AM24" t="s">
        <v>188</v>
      </c>
      <c r="AN24" t="s">
        <v>195</v>
      </c>
      <c r="AO24" t="s">
        <v>54</v>
      </c>
      <c r="AP24" t="s">
        <v>141</v>
      </c>
      <c r="AQ24" t="s">
        <v>141</v>
      </c>
      <c r="AR24" t="s">
        <v>141</v>
      </c>
      <c r="AS24" t="s">
        <v>141</v>
      </c>
      <c r="AT24" t="s">
        <v>141</v>
      </c>
      <c r="AU24" t="s">
        <v>141</v>
      </c>
      <c r="AV24" t="s">
        <v>141</v>
      </c>
      <c r="AW24" t="s">
        <v>141</v>
      </c>
      <c r="AX24" t="s">
        <v>192</v>
      </c>
      <c r="AY24" t="s">
        <v>141</v>
      </c>
      <c r="AZ24" t="s">
        <v>148</v>
      </c>
      <c r="BA24" t="s">
        <v>141</v>
      </c>
      <c r="BB24" t="s">
        <v>141</v>
      </c>
      <c r="BC24" t="s">
        <v>137</v>
      </c>
      <c r="BD24" t="s">
        <v>138</v>
      </c>
      <c r="BE24" t="s">
        <v>135</v>
      </c>
      <c r="BF24" t="s">
        <v>141</v>
      </c>
      <c r="BG24" t="s">
        <v>141</v>
      </c>
      <c r="BH24" t="s">
        <v>141</v>
      </c>
      <c r="BI24" t="s">
        <v>141</v>
      </c>
      <c r="BJ24" t="s">
        <v>141</v>
      </c>
      <c r="BK24" t="s">
        <v>139</v>
      </c>
      <c r="BL24" t="s">
        <v>196</v>
      </c>
      <c r="BM24" t="s">
        <v>141</v>
      </c>
      <c r="BN24" t="s">
        <v>141</v>
      </c>
      <c r="BO24" t="s">
        <v>124</v>
      </c>
      <c r="BP24" t="s">
        <v>141</v>
      </c>
    </row>
    <row r="25" spans="1:68" x14ac:dyDescent="0.25">
      <c r="C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GLORY SHANGHAI 2621N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EMD/Team Leader</dc:creator>
  <cp:lastModifiedBy>Administrator</cp:lastModifiedBy>
  <dcterms:created xsi:type="dcterms:W3CDTF">2026-05-26T07:03:13Z</dcterms:created>
  <dcterms:modified xsi:type="dcterms:W3CDTF">2026-06-05T07:47:06Z</dcterms:modified>
</cp:coreProperties>
</file>