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G:\My Drive\2026\THÁNG 6\CHECK SJJ\"/>
    </mc:Choice>
  </mc:AlternateContent>
  <xr:revisionPtr revIDLastSave="0" documentId="13_ncr:1_{C519DE30-F5C0-4A47-B72C-641732E97F9F}" xr6:coauthVersionLast="47" xr6:coauthVersionMax="47" xr10:uidLastSave="{00000000-0000-0000-0000-000000000000}"/>
  <bookViews>
    <workbookView xWindow="0" yWindow="780" windowWidth="28800" windowHeight="11205" xr2:uid="{68A9DD9D-9E27-469E-B5C4-BA4ACF9AB312}"/>
  </bookViews>
  <sheets>
    <sheet name="CONSERO 2621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35" i="1" l="1" a="1"/>
  <c r="A135" i="1" s="1"/>
  <c r="I5" i="1" a="1"/>
  <c r="I5" i="1" s="1"/>
  <c r="A5" i="1" a="1"/>
  <c r="A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<sst xmlns="http://schemas.openxmlformats.org/spreadsheetml/2006/main" count="773" uniqueCount="490">
  <si>
    <t>STT</t>
  </si>
  <si>
    <t>Số cont</t>
  </si>
  <si>
    <t>NSA 40HC</t>
  </si>
  <si>
    <t>NSA 20GP</t>
  </si>
  <si>
    <t>Vị trí</t>
  </si>
  <si>
    <t>Size</t>
  </si>
  <si>
    <t>Thời gian nhập bãi</t>
  </si>
  <si>
    <t>TWCU8192977</t>
  </si>
  <si>
    <t>TIIU5306600</t>
  </si>
  <si>
    <t>TXGU7402695</t>
  </si>
  <si>
    <t>TCNU2682414</t>
  </si>
  <si>
    <t>TWCU8065186</t>
  </si>
  <si>
    <t>UETU5423521</t>
  </si>
  <si>
    <t>TLLU4753734</t>
  </si>
  <si>
    <t>SEGU6784315</t>
  </si>
  <si>
    <t>TCNU3672880</t>
  </si>
  <si>
    <t>TWCU8052825</t>
  </si>
  <si>
    <t>TWCU8222270</t>
  </si>
  <si>
    <t>FFAU1013875</t>
  </si>
  <si>
    <t>TRHU8093122</t>
  </si>
  <si>
    <t>TWCU8245824</t>
  </si>
  <si>
    <t>TWCU8125496</t>
  </si>
  <si>
    <t>TWCU8198002</t>
  </si>
  <si>
    <t>BEAU6409312</t>
  </si>
  <si>
    <t>TWCU8231760</t>
  </si>
  <si>
    <t>UETU5811131</t>
  </si>
  <si>
    <t>TWCU8247703</t>
  </si>
  <si>
    <t>UETU5249831</t>
  </si>
  <si>
    <t>TWCU8248361</t>
  </si>
  <si>
    <t>TLLU5379254</t>
  </si>
  <si>
    <t>TWCU8175917</t>
  </si>
  <si>
    <t>UETU5433200</t>
  </si>
  <si>
    <t>TIIU4634522</t>
  </si>
  <si>
    <t>TWCU8238722</t>
  </si>
  <si>
    <t>TXGU5677970</t>
  </si>
  <si>
    <t>TRHU6959769</t>
  </si>
  <si>
    <t>TLLU4118791</t>
  </si>
  <si>
    <t>TWCU8151860</t>
  </si>
  <si>
    <t>FBLU0218232</t>
  </si>
  <si>
    <t>TWCU8066496</t>
  </si>
  <si>
    <t>UETU5604915</t>
  </si>
  <si>
    <t>TRHU4450983</t>
  </si>
  <si>
    <t>TWCU8258328</t>
  </si>
  <si>
    <t>TCNU3576612</t>
  </si>
  <si>
    <t>TRHU6733149</t>
  </si>
  <si>
    <t>TRHU6733010</t>
  </si>
  <si>
    <t>UETU5877102</t>
  </si>
  <si>
    <t>TIIU4595555</t>
  </si>
  <si>
    <t>FFAU1167422</t>
  </si>
  <si>
    <t>TWCU8232489</t>
  </si>
  <si>
    <t>TWCU8034170</t>
  </si>
  <si>
    <t>TWCU8274627</t>
  </si>
  <si>
    <t>BHCU5026995</t>
  </si>
  <si>
    <t>UETU5772420</t>
  </si>
  <si>
    <t>TWCU8087210</t>
  </si>
  <si>
    <t>UETU5311141</t>
  </si>
  <si>
    <t>TRHU4730557</t>
  </si>
  <si>
    <t>DFSU7703272</t>
  </si>
  <si>
    <t>TXGU5559535</t>
  </si>
  <si>
    <t>TWCU8107126</t>
  </si>
  <si>
    <t>UETU5642026</t>
  </si>
  <si>
    <t>TCNU3053967</t>
  </si>
  <si>
    <t>TCKU7168960</t>
  </si>
  <si>
    <t>TWCU8064488</t>
  </si>
  <si>
    <t>FFAU1007379</t>
  </si>
  <si>
    <t>TWCU8143680</t>
  </si>
  <si>
    <t>TCKU7984541</t>
  </si>
  <si>
    <t>TWCU8088237</t>
  </si>
  <si>
    <t>TRHU4734110</t>
  </si>
  <si>
    <t>TRHU6953400</t>
  </si>
  <si>
    <t>HPCU4865034</t>
  </si>
  <si>
    <t>TWCU8257168</t>
  </si>
  <si>
    <t>TWCU8052701</t>
  </si>
  <si>
    <t>UETU5237614</t>
  </si>
  <si>
    <t>HPCU4699170</t>
  </si>
  <si>
    <t>TWCU8069730</t>
  </si>
  <si>
    <t>UETU5309735</t>
  </si>
  <si>
    <t>FCIU7603541</t>
  </si>
  <si>
    <t>TXGU5557933</t>
  </si>
  <si>
    <t>TIIU4724415</t>
  </si>
  <si>
    <t>TWCU8076977</t>
  </si>
  <si>
    <t>UETU5679787</t>
  </si>
  <si>
    <t>TRHU4897800</t>
  </si>
  <si>
    <t>TWCU8136700</t>
  </si>
  <si>
    <t>GCXU5078030</t>
  </si>
  <si>
    <t>TWCU8230254</t>
  </si>
  <si>
    <t>TWCU8155356</t>
  </si>
  <si>
    <t>TWCU8198424</t>
  </si>
  <si>
    <t>TWCU8272711</t>
  </si>
  <si>
    <t>TWCU8165518</t>
  </si>
  <si>
    <t>TWCU8053987</t>
  </si>
  <si>
    <t>TEMU8411220</t>
  </si>
  <si>
    <t>TWCU8093038</t>
  </si>
  <si>
    <t>DFSU7708551</t>
  </si>
  <si>
    <t>SEGU6672315</t>
  </si>
  <si>
    <t>TRHU6722720</t>
  </si>
  <si>
    <t>TIIU5727635</t>
  </si>
  <si>
    <t>D-08-16-4</t>
  </si>
  <si>
    <t>D-08-16-3</t>
  </si>
  <si>
    <t>D-08-16-2</t>
  </si>
  <si>
    <t>D-08-16-1</t>
  </si>
  <si>
    <t>D-08-15-6</t>
  </si>
  <si>
    <t>D-08-15-5</t>
  </si>
  <si>
    <t>D-08-15-4</t>
  </si>
  <si>
    <t>D-08-15-3</t>
  </si>
  <si>
    <t>D-08-15-2</t>
  </si>
  <si>
    <t>D-08-15-1</t>
  </si>
  <si>
    <t>D-08-14-6</t>
  </si>
  <si>
    <t>D-08-14-5</t>
  </si>
  <si>
    <t>D-08-14-4</t>
  </si>
  <si>
    <t>D-08-14-3</t>
  </si>
  <si>
    <t>D-08-14-2</t>
  </si>
  <si>
    <t>D-08-14-1</t>
  </si>
  <si>
    <t>D-08-13-6</t>
  </si>
  <si>
    <t>D-08-13-5</t>
  </si>
  <si>
    <t>D-08-13-4</t>
  </si>
  <si>
    <t>D-08-13-3</t>
  </si>
  <si>
    <t>D-08-13-2</t>
  </si>
  <si>
    <t>D-08-13-1</t>
  </si>
  <si>
    <t>D-08-12-6</t>
  </si>
  <si>
    <t>D-08-12-5</t>
  </si>
  <si>
    <t>D-08-12-4</t>
  </si>
  <si>
    <t>D-08-12-3</t>
  </si>
  <si>
    <t>D-08-12-2</t>
  </si>
  <si>
    <t>D-08-12-1</t>
  </si>
  <si>
    <t>D-08-11-6</t>
  </si>
  <si>
    <t>D-08-11-5</t>
  </si>
  <si>
    <t>D-08-11-4</t>
  </si>
  <si>
    <t>D-08-11-3</t>
  </si>
  <si>
    <t>D-08-11-2</t>
  </si>
  <si>
    <t>D-08-11-1</t>
  </si>
  <si>
    <t>D-08-10-6</t>
  </si>
  <si>
    <t>D-08-10-5</t>
  </si>
  <si>
    <t>D-08-10-4</t>
  </si>
  <si>
    <t>D-08-10-3</t>
  </si>
  <si>
    <t>D-08-10-2</t>
  </si>
  <si>
    <t>D-08-10-1</t>
  </si>
  <si>
    <t>D-08-09-6</t>
  </si>
  <si>
    <t>D-08-09-4</t>
  </si>
  <si>
    <t>D-08-09-3</t>
  </si>
  <si>
    <t>D-08-09-2</t>
  </si>
  <si>
    <t>D-08-09-1</t>
  </si>
  <si>
    <t>D-08-08-6</t>
  </si>
  <si>
    <t>D-08-08-5</t>
  </si>
  <si>
    <t>D-08-08-4</t>
  </si>
  <si>
    <t>D-08-08-3</t>
  </si>
  <si>
    <t>D-08-08-2</t>
  </si>
  <si>
    <t>D-08-08-1</t>
  </si>
  <si>
    <t>D-08-07-6</t>
  </si>
  <si>
    <t>D-08-07-5</t>
  </si>
  <si>
    <t>D-08-07-4</t>
  </si>
  <si>
    <t>D-08-07-3</t>
  </si>
  <si>
    <t>D-08-07-2</t>
  </si>
  <si>
    <t>D-08-07-1</t>
  </si>
  <si>
    <t>D-08-06-6</t>
  </si>
  <si>
    <t>D-08-06-5</t>
  </si>
  <si>
    <t>D-08-06-4</t>
  </si>
  <si>
    <t>D-08-06-3</t>
  </si>
  <si>
    <t>D-08-06-2</t>
  </si>
  <si>
    <t>D-08-06-1</t>
  </si>
  <si>
    <t>D-08-05-6</t>
  </si>
  <si>
    <t>D-08-05-5</t>
  </si>
  <si>
    <t>D-08-05-4</t>
  </si>
  <si>
    <t>D-08-05-3</t>
  </si>
  <si>
    <t>D-08-05-2</t>
  </si>
  <si>
    <t>D-08-05-1</t>
  </si>
  <si>
    <t>D-08-04-6</t>
  </si>
  <si>
    <t>D-08-04-5</t>
  </si>
  <si>
    <t>D-08-04-4</t>
  </si>
  <si>
    <t>D-08-04-3</t>
  </si>
  <si>
    <t>D-08-04-2</t>
  </si>
  <si>
    <t>D-08-04-1</t>
  </si>
  <si>
    <t>D-08-03-6</t>
  </si>
  <si>
    <t>D-08-03-5</t>
  </si>
  <si>
    <t>D-08-03-4</t>
  </si>
  <si>
    <t>D-08-03-3</t>
  </si>
  <si>
    <t>D-08-03-2</t>
  </si>
  <si>
    <t>D-08-03-1</t>
  </si>
  <si>
    <t>D-08-02-5</t>
  </si>
  <si>
    <t>D-08-02-4</t>
  </si>
  <si>
    <t>D-08-02-3</t>
  </si>
  <si>
    <t>D-08-02-2</t>
  </si>
  <si>
    <t>D-08-02-1</t>
  </si>
  <si>
    <t>D-08-01-4</t>
  </si>
  <si>
    <t>D-08-01-3</t>
  </si>
  <si>
    <t>D-08-01-2</t>
  </si>
  <si>
    <t>D-08-01-1</t>
  </si>
  <si>
    <t>TWCU8220195</t>
  </si>
  <si>
    <t>TWCU8206746</t>
  </si>
  <si>
    <t>TWCU8168008</t>
  </si>
  <si>
    <t>TWCU8147900</t>
  </si>
  <si>
    <t>TRHU6736718</t>
  </si>
  <si>
    <t>TWCU8171700</t>
  </si>
  <si>
    <t>UETU6449583</t>
  </si>
  <si>
    <t>TWCU8261620</t>
  </si>
  <si>
    <t>TWCU8157940</t>
  </si>
  <si>
    <t>TWCU8111553</t>
  </si>
  <si>
    <t>BEAU6403525</t>
  </si>
  <si>
    <t>TWCU8276213</t>
  </si>
  <si>
    <t>TWCU8110053</t>
  </si>
  <si>
    <t>TWCU8245172</t>
  </si>
  <si>
    <t>TWCU8277797</t>
  </si>
  <si>
    <t>TWCU8102398</t>
  </si>
  <si>
    <t>TWCU8088812</t>
  </si>
  <si>
    <t>TWCU8251452</t>
  </si>
  <si>
    <t>TWCU8258098</t>
  </si>
  <si>
    <t>TWCU8117340</t>
  </si>
  <si>
    <t>TWCU8135766</t>
  </si>
  <si>
    <t>TWCU8114573</t>
  </si>
  <si>
    <t>TWCU8226948</t>
  </si>
  <si>
    <t>BEAU6402241</t>
  </si>
  <si>
    <t>TWCU8277400</t>
  </si>
  <si>
    <t>TXGU5672536</t>
  </si>
  <si>
    <t>TWCU8274988</t>
  </si>
  <si>
    <t>TWCU8168203</t>
  </si>
  <si>
    <t>TRHU8118494</t>
  </si>
  <si>
    <t>TWCU8285489</t>
  </si>
  <si>
    <t>TIIU5197577</t>
  </si>
  <si>
    <t>TWCU8103497</t>
  </si>
  <si>
    <t>TIIU4582286</t>
  </si>
  <si>
    <t>TWCU8084611</t>
  </si>
  <si>
    <t>TWCU8132638</t>
  </si>
  <si>
    <t>TWCU8133927</t>
  </si>
  <si>
    <t>TWCU8279038</t>
  </si>
  <si>
    <t>TWCU8251370</t>
  </si>
  <si>
    <t>TWCU8204527</t>
  </si>
  <si>
    <t>TWCU8090316</t>
  </si>
  <si>
    <t>B-42-10-6</t>
  </si>
  <si>
    <t>B-42-10-5</t>
  </si>
  <si>
    <t>B-42-10-4</t>
  </si>
  <si>
    <t>B-42-10-3</t>
  </si>
  <si>
    <t>B-42-10-2</t>
  </si>
  <si>
    <t>B-42-10-1</t>
  </si>
  <si>
    <t>B-42-09-6</t>
  </si>
  <si>
    <t>B-42-09-5</t>
  </si>
  <si>
    <t>B-42-09-4</t>
  </si>
  <si>
    <t>B-42-09-3</t>
  </si>
  <si>
    <t>B-42-09-2</t>
  </si>
  <si>
    <t>B-42-09-1</t>
  </si>
  <si>
    <t>B-42-08-6</t>
  </si>
  <si>
    <t>B-42-08-5</t>
  </si>
  <si>
    <t>B-42-08-4</t>
  </si>
  <si>
    <t>B-42-08-3</t>
  </si>
  <si>
    <t>B-42-08-2</t>
  </si>
  <si>
    <t>B-42-08-1</t>
  </si>
  <si>
    <t>B-42-07-6</t>
  </si>
  <si>
    <t>B-42-07-5</t>
  </si>
  <si>
    <t>B-42-07-4</t>
  </si>
  <si>
    <t>B-42-07-3</t>
  </si>
  <si>
    <t>B-42-07-2</t>
  </si>
  <si>
    <t>B-42-07-1</t>
  </si>
  <si>
    <t>B-42-06-6</t>
  </si>
  <si>
    <t>B-42-06-5</t>
  </si>
  <si>
    <t>B-42-06-4</t>
  </si>
  <si>
    <t>B-42-06-3</t>
  </si>
  <si>
    <t>B-42-06-2</t>
  </si>
  <si>
    <t>B-42-06-1</t>
  </si>
  <si>
    <t>B-42-05-6</t>
  </si>
  <si>
    <t>B-42-05-5</t>
  </si>
  <si>
    <t>B-42-05-4</t>
  </si>
  <si>
    <t>B-42-05-3</t>
  </si>
  <si>
    <t>B-42-05-2</t>
  </si>
  <si>
    <t>B-42-05-1</t>
  </si>
  <si>
    <t>B-42-04-6</t>
  </si>
  <si>
    <t>B-42-04-5</t>
  </si>
  <si>
    <t>B-42-04-4</t>
  </si>
  <si>
    <t>B-42-04-3</t>
  </si>
  <si>
    <t>2026-06-03 06:55</t>
  </si>
  <si>
    <t>2026-06-02 17:07</t>
  </si>
  <si>
    <t>2026-06-02 14:34</t>
  </si>
  <si>
    <t>2026-06-01 00:43</t>
  </si>
  <si>
    <t>2026-06-02 16:03</t>
  </si>
  <si>
    <t>2026-06-03 16:01</t>
  </si>
  <si>
    <t>2026-06-03 14:58</t>
  </si>
  <si>
    <t>2026-06-03 14:24</t>
  </si>
  <si>
    <t>2026-06-03 12:52</t>
  </si>
  <si>
    <t>2026-06-03 12:07</t>
  </si>
  <si>
    <t>2026-06-03 10:25</t>
  </si>
  <si>
    <t>2026-05-27 14:12</t>
  </si>
  <si>
    <t>2026-06-03 09:09</t>
  </si>
  <si>
    <t>2026-06-03 08:09</t>
  </si>
  <si>
    <t>2026-06-02 23:55</t>
  </si>
  <si>
    <t>2026-06-03 08:06</t>
  </si>
  <si>
    <t>2026-06-03 01:20</t>
  </si>
  <si>
    <t>2026-06-03 04:13</t>
  </si>
  <si>
    <t>2026-06-03 03:42</t>
  </si>
  <si>
    <t>2026-06-03 02:34</t>
  </si>
  <si>
    <t>2026-06-03 00:02</t>
  </si>
  <si>
    <t>2026-06-02 22:00</t>
  </si>
  <si>
    <t>2026-06-02 20:50</t>
  </si>
  <si>
    <t>2026-06-02 20:46</t>
  </si>
  <si>
    <t>2026-06-01 11:06</t>
  </si>
  <si>
    <t>2026-06-01 17:37</t>
  </si>
  <si>
    <t>2026-06-02 15:38</t>
  </si>
  <si>
    <t>2026-06-02 15:45</t>
  </si>
  <si>
    <t>2026-06-02 10:22</t>
  </si>
  <si>
    <t>2026-06-02 05:22</t>
  </si>
  <si>
    <t>2026-06-02 04:37</t>
  </si>
  <si>
    <t>2026-06-02 04:27</t>
  </si>
  <si>
    <t>2026-06-02 02:49</t>
  </si>
  <si>
    <t>2026-06-02 01:14</t>
  </si>
  <si>
    <t>2026-06-02 15:12</t>
  </si>
  <si>
    <t>2026-06-02 15:00</t>
  </si>
  <si>
    <t>2026-06-02 05:40</t>
  </si>
  <si>
    <t>2026-06-02 14:51</t>
  </si>
  <si>
    <t>2026-06-02 11:02</t>
  </si>
  <si>
    <t>2026-06-02 07:07</t>
  </si>
  <si>
    <t>2026-06-02 10:40</t>
  </si>
  <si>
    <t>2026-06-01 04:42</t>
  </si>
  <si>
    <t>2026-05-30 20:27</t>
  </si>
  <si>
    <t>2026-06-01 17:07</t>
  </si>
  <si>
    <t>2026-06-01 18:05</t>
  </si>
  <si>
    <t>2026-06-01 18:38</t>
  </si>
  <si>
    <t>2026-06-01 19:58</t>
  </si>
  <si>
    <t>2026-06-01 22:11</t>
  </si>
  <si>
    <t>2026-06-01 22:27</t>
  </si>
  <si>
    <t>2026-06-01 23:35</t>
  </si>
  <si>
    <t>2026-06-01 23:39</t>
  </si>
  <si>
    <t>2026-06-01 23:59</t>
  </si>
  <si>
    <t>2026-06-02 01:04</t>
  </si>
  <si>
    <t>2026-06-02 03:50</t>
  </si>
  <si>
    <t>2026-06-02 02:33</t>
  </si>
  <si>
    <t>2026-06-01 21:46</t>
  </si>
  <si>
    <t>2026-06-01 21:17</t>
  </si>
  <si>
    <t>2026-06-01 21:12</t>
  </si>
  <si>
    <t>2026-06-01 21:01</t>
  </si>
  <si>
    <t>2026-06-01 19:50</t>
  </si>
  <si>
    <t>2026-06-01 19:41</t>
  </si>
  <si>
    <t>2026-06-01 18:08</t>
  </si>
  <si>
    <t>2026-06-01 18:10</t>
  </si>
  <si>
    <t>2026-06-01 16:25</t>
  </si>
  <si>
    <t>2026-06-01 16:39</t>
  </si>
  <si>
    <t>2026-06-01 06:03</t>
  </si>
  <si>
    <t>2026-06-01 14:08</t>
  </si>
  <si>
    <t>2026-06-01 14:39</t>
  </si>
  <si>
    <t>2026-06-01 15:07</t>
  </si>
  <si>
    <t>2026-06-01 15:55</t>
  </si>
  <si>
    <t>2026-05-27 14:37</t>
  </si>
  <si>
    <t>2026-05-27 11:16</t>
  </si>
  <si>
    <t>2026-05-27 11:22</t>
  </si>
  <si>
    <t>2026-05-27 14:23</t>
  </si>
  <si>
    <t>2026-05-27 12:20</t>
  </si>
  <si>
    <t>2026-05-27 12:46</t>
  </si>
  <si>
    <t>2026-05-27 13:34</t>
  </si>
  <si>
    <t>2026-05-27 13:12</t>
  </si>
  <si>
    <t>2026-05-27 11:58</t>
  </si>
  <si>
    <t>2026-05-27 01:43</t>
  </si>
  <si>
    <t>2026-05-27 01:36</t>
  </si>
  <si>
    <t>2026-05-26 23:46</t>
  </si>
  <si>
    <t>2026-05-27 09:33</t>
  </si>
  <si>
    <t>2026-05-27 09:41</t>
  </si>
  <si>
    <t>2026-05-27 09:59</t>
  </si>
  <si>
    <t>2026-05-26 17:28</t>
  </si>
  <si>
    <t>2026-05-27 06:26</t>
  </si>
  <si>
    <t>2026-05-26 18:15</t>
  </si>
  <si>
    <t>2026-05-27 05:04</t>
  </si>
  <si>
    <t>2026-05-27 08:05</t>
  </si>
  <si>
    <t>2026-06-02 04:09</t>
  </si>
  <si>
    <t>2026-06-02 03:42</t>
  </si>
  <si>
    <t>2026-06-02 05:59</t>
  </si>
  <si>
    <t>2026-06-02 12:18</t>
  </si>
  <si>
    <t>2026-06-02 08:18</t>
  </si>
  <si>
    <t>2026-06-01 17:05</t>
  </si>
  <si>
    <t>2026-06-01 18:13</t>
  </si>
  <si>
    <t>2026-06-01 22:08</t>
  </si>
  <si>
    <t>2026-06-02 01:02</t>
  </si>
  <si>
    <t>2026-06-02 02:41</t>
  </si>
  <si>
    <t>2026-06-01 23:14</t>
  </si>
  <si>
    <t>2026-06-01 20:14</t>
  </si>
  <si>
    <t>2026-06-01 20:08</t>
  </si>
  <si>
    <t>2026-06-01 16:36</t>
  </si>
  <si>
    <t>2026-06-01 16:41</t>
  </si>
  <si>
    <t>2026-06-01 04:10</t>
  </si>
  <si>
    <t>2026-06-01 05:08</t>
  </si>
  <si>
    <t>2026-05-31 10:40</t>
  </si>
  <si>
    <t>2026-05-30 15:58</t>
  </si>
  <si>
    <t>2026-06-01 06:15</t>
  </si>
  <si>
    <t>2026-06-01 07:26</t>
  </si>
  <si>
    <t>2026-06-01 09:44</t>
  </si>
  <si>
    <t>2026-05-31 22:02</t>
  </si>
  <si>
    <t>2026-06-01 04:05</t>
  </si>
  <si>
    <t>2026-06-01 03:18</t>
  </si>
  <si>
    <t>2026-05-30 16:29</t>
  </si>
  <si>
    <t>2026-05-31 14:45</t>
  </si>
  <si>
    <t>2026-05-30 15:35</t>
  </si>
  <si>
    <t>2026-05-29 19:37</t>
  </si>
  <si>
    <t>2026-05-30 05:43</t>
  </si>
  <si>
    <t>2026-05-30 04:22</t>
  </si>
  <si>
    <t>2026-05-30 06:01</t>
  </si>
  <si>
    <t>2026-05-30 05:09</t>
  </si>
  <si>
    <t>2026-05-30 04:58</t>
  </si>
  <si>
    <t>2026-05-30 04:31</t>
  </si>
  <si>
    <t>2026-05-30 03:58</t>
  </si>
  <si>
    <t>2026-05-30 03:21</t>
  </si>
  <si>
    <t>2026-05-30 03:04</t>
  </si>
  <si>
    <t>2026-05-28 23:00</t>
  </si>
  <si>
    <t>2026-05-28 22:21</t>
  </si>
  <si>
    <t>40HC</t>
  </si>
  <si>
    <t>CONSERO 2621N</t>
  </si>
  <si>
    <t>TWCU2221070</t>
  </si>
  <si>
    <t>TRHU2835008</t>
  </si>
  <si>
    <t>TWCU2324187</t>
  </si>
  <si>
    <t>TWCU2254198</t>
  </si>
  <si>
    <t>TWCU2131850</t>
  </si>
  <si>
    <t>TWCU2125734</t>
  </si>
  <si>
    <t>TWCU2239969</t>
  </si>
  <si>
    <t>TWCU2302526</t>
  </si>
  <si>
    <t>TRHU2767198</t>
  </si>
  <si>
    <t>TWCU2161460</t>
  </si>
  <si>
    <t>FTAU1963793</t>
  </si>
  <si>
    <t>TWCU2268083</t>
  </si>
  <si>
    <t>TWCU2313259</t>
  </si>
  <si>
    <t>TWCU2305700</t>
  </si>
  <si>
    <t>TWCU2102385</t>
  </si>
  <si>
    <t>TRHU3855518</t>
  </si>
  <si>
    <t>TWCU2118479</t>
  </si>
  <si>
    <t>TWCU2113245</t>
  </si>
  <si>
    <t>TWCU2280176</t>
  </si>
  <si>
    <t>TWCU2236492</t>
  </si>
  <si>
    <t>CAAU2541641</t>
  </si>
  <si>
    <t>TWCU2283787</t>
  </si>
  <si>
    <t>TWCU2212968</t>
  </si>
  <si>
    <t>TWCU2218101</t>
  </si>
  <si>
    <t>BMOU1666816</t>
  </si>
  <si>
    <t>TGBU3497180</t>
  </si>
  <si>
    <t>TWCU2160519</t>
  </si>
  <si>
    <t>TWCU2243188</t>
  </si>
  <si>
    <t>FTAU1976764</t>
  </si>
  <si>
    <t>TWCU2164710</t>
  </si>
  <si>
    <t>A-33-04-2</t>
  </si>
  <si>
    <t>A-33-04-1</t>
  </si>
  <si>
    <t>A-33-03-6</t>
  </si>
  <si>
    <t>A-33-03-5</t>
  </si>
  <si>
    <t>A-33-03-4</t>
  </si>
  <si>
    <t>A-33-03-2</t>
  </si>
  <si>
    <t>A-33-03-1</t>
  </si>
  <si>
    <t>A-31-05-1</t>
  </si>
  <si>
    <t>A-31-04-6</t>
  </si>
  <si>
    <t>A-31-04-5</t>
  </si>
  <si>
    <t>A-31-04-4</t>
  </si>
  <si>
    <t>A-31-04-3</t>
  </si>
  <si>
    <t>A-31-04-2</t>
  </si>
  <si>
    <t>A-31-04-1</t>
  </si>
  <si>
    <t>A-31-03-6</t>
  </si>
  <si>
    <t>A-31-03-5</t>
  </si>
  <si>
    <t>A-31-03-4</t>
  </si>
  <si>
    <t>A-31-03-3</t>
  </si>
  <si>
    <t>A-31-03-2</t>
  </si>
  <si>
    <t>A-31-03-1</t>
  </si>
  <si>
    <t>A-31-02-5</t>
  </si>
  <si>
    <t>A-31-02-4</t>
  </si>
  <si>
    <t>A-31-02-3</t>
  </si>
  <si>
    <t>A-31-02-2</t>
  </si>
  <si>
    <t>A-31-02-1</t>
  </si>
  <si>
    <t>A-31-01-3</t>
  </si>
  <si>
    <t>A-31-01-2</t>
  </si>
  <si>
    <t>A-31-01-1</t>
  </si>
  <si>
    <t>A-29-03-2</t>
  </si>
  <si>
    <t>A-29-03-1</t>
  </si>
  <si>
    <t>2026-06-02 22:29</t>
  </si>
  <si>
    <t>2026-06-02 21:03</t>
  </si>
  <si>
    <t>2026-06-03 13:43</t>
  </si>
  <si>
    <t>2026-06-03 14:37</t>
  </si>
  <si>
    <t>2026-06-03 11:54</t>
  </si>
  <si>
    <t>2026-06-02 06:59</t>
  </si>
  <si>
    <t>2026-06-02 15:44</t>
  </si>
  <si>
    <t>2026-06-03 11:00</t>
  </si>
  <si>
    <t>2026-06-03 13:09</t>
  </si>
  <si>
    <t>2026-06-03 12:36</t>
  </si>
  <si>
    <t>2026-06-03 11:15</t>
  </si>
  <si>
    <t>2026-06-03 07:27</t>
  </si>
  <si>
    <t>2026-06-03 02:24</t>
  </si>
  <si>
    <t>2026-06-03 09:20</t>
  </si>
  <si>
    <t>2026-06-03 09:48</t>
  </si>
  <si>
    <t>2026-06-03 09:52</t>
  </si>
  <si>
    <t>2026-06-03 10:16</t>
  </si>
  <si>
    <t>2026-06-03 09:28</t>
  </si>
  <si>
    <t>2026-06-03 05:14</t>
  </si>
  <si>
    <t>2026-06-03 01:22</t>
  </si>
  <si>
    <t>2026-06-03 01:17</t>
  </si>
  <si>
    <t>2026-05-28 19:28</t>
  </si>
  <si>
    <t>2026-05-28 19:38</t>
  </si>
  <si>
    <t>2026-05-31 22:36</t>
  </si>
  <si>
    <t>2026-05-31 23:27</t>
  </si>
  <si>
    <t>2026-05-31 23:46</t>
  </si>
  <si>
    <t>2026-06-01 04:50</t>
  </si>
  <si>
    <t>2026-06-01 04:44</t>
  </si>
  <si>
    <t>2026-05-31 23:51</t>
  </si>
  <si>
    <t>2026-05-31 23:16</t>
  </si>
  <si>
    <t>20GP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</si>
</sst>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93BE6-2ABB-45B9-AFB0-9B786E5B5544}">
  <dimension ref="A1:M164"/>
  <sheetViews>
    <sheetView tabSelected="1" topLeftCell="A129" workbookViewId="0">
      <selection activeCell="A135" sqref="A135:E164"/>
    </sheetView>
  </sheetViews>
  <sheetFormatPr defaultRowHeight="15" x14ac:dyDescent="0.25"/>
  <cols>
    <col min="2" max="2" width="13.28515625" bestFit="1" customWidth="1"/>
    <col min="4" max="4" width="17.7109375" bestFit="1" customWidth="1"/>
    <col min="9" max="9" width="4" bestFit="1" customWidth="1"/>
    <col min="10" max="10" width="13.28515625" bestFit="1" customWidth="1"/>
    <col min="11" max="11" width="9.28515625" bestFit="1" customWidth="1"/>
    <col min="12" max="12" width="17.7109375" bestFit="1" customWidth="1"/>
    <col min="13" max="13" width="10.140625" bestFit="1" customWidth="1"/>
  </cols>
  <sheetData>
    <row r="1" spans="1:13" x14ac:dyDescent="0.25">
      <c r="A1" s="4" t="s">
        <v>398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8.75" x14ac:dyDescent="0.25">
      <c r="A3" s="3" t="s">
        <v>2</v>
      </c>
      <c r="B3" s="3"/>
      <c r="C3" s="3"/>
      <c r="D3" s="3"/>
      <c r="E3" s="3"/>
      <c r="I3" s="3" t="s">
        <v>3</v>
      </c>
      <c r="J3" s="3"/>
      <c r="K3" s="3"/>
      <c r="L3" s="3"/>
      <c r="M3" s="3"/>
    </row>
    <row r="4" spans="1:13" x14ac:dyDescent="0.25">
      <c r="A4" s="1" t="s">
        <v>0</v>
      </c>
      <c r="B4" s="1" t="s">
        <v>1</v>
      </c>
      <c r="C4" s="1" t="s">
        <v>4</v>
      </c>
      <c r="D4" s="1" t="s">
        <v>6</v>
      </c>
      <c r="E4" s="1" t="s">
        <v>5</v>
      </c>
      <c r="I4" s="1" t="s">
        <v>0</v>
      </c>
      <c r="J4" s="1" t="s">
        <v>1</v>
      </c>
      <c r="K4" s="1" t="s">
        <v>4</v>
      </c>
      <c r="L4" s="1" t="s">
        <v>6</v>
      </c>
      <c r="M4" s="1" t="s">
        <v>5</v>
      </c>
    </row>
    <row r="5" spans="1:13" x14ac:dyDescent="0.25">
      <c r="A5" s="2" cm="1">
        <f t="array" ref="A5:A134">_xlfn.SEQUENCE(130)</f>
        <v>1</v>
      </c>
      <c r="B5" s="2" t="s">
        <v>7</v>
      </c>
      <c r="C5" s="2" t="s">
        <v>97</v>
      </c>
      <c r="D5" s="2" t="s">
        <v>267</v>
      </c>
      <c r="E5" s="2" t="s">
        <v>397</v>
      </c>
      <c r="I5" s="2" cm="1">
        <f t="array" ref="I5:I34">_xlfn.SEQUENCE(30)</f>
        <v>1</v>
      </c>
      <c r="J5" s="2" t="s">
        <v>399</v>
      </c>
      <c r="K5" s="2" t="s">
        <v>436</v>
      </c>
      <c r="L5" s="2" t="s">
        <v>459</v>
      </c>
      <c r="M5" s="2" t="s">
        <v>489</v>
      </c>
    </row>
    <row r="6" spans="1:13" x14ac:dyDescent="0.25">
      <c r="A6" s="2">
        <v>2</v>
      </c>
      <c r="B6" s="2" t="s">
        <v>8</v>
      </c>
      <c r="C6" s="2" t="s">
        <v>98</v>
      </c>
      <c r="D6" s="2" t="s">
        <v>268</v>
      </c>
      <c r="E6" s="2" t="s">
        <v>397</v>
      </c>
      <c r="I6" s="2">
        <v>2</v>
      </c>
      <c r="J6" s="2" t="s">
        <v>400</v>
      </c>
      <c r="K6" s="2" t="s">
        <v>437</v>
      </c>
      <c r="L6" s="2" t="s">
        <v>460</v>
      </c>
      <c r="M6" s="2" t="s">
        <v>489</v>
      </c>
    </row>
    <row r="7" spans="1:13" x14ac:dyDescent="0.25">
      <c r="A7" s="2">
        <v>3</v>
      </c>
      <c r="B7" s="2" t="s">
        <v>9</v>
      </c>
      <c r="C7" s="2" t="s">
        <v>99</v>
      </c>
      <c r="D7" s="2" t="s">
        <v>269</v>
      </c>
      <c r="E7" s="2" t="s">
        <v>397</v>
      </c>
      <c r="I7" s="2">
        <v>3</v>
      </c>
      <c r="J7" s="2" t="s">
        <v>401</v>
      </c>
      <c r="K7" s="2" t="s">
        <v>438</v>
      </c>
      <c r="L7" s="2" t="s">
        <v>461</v>
      </c>
      <c r="M7" s="2" t="s">
        <v>489</v>
      </c>
    </row>
    <row r="8" spans="1:13" x14ac:dyDescent="0.25">
      <c r="A8" s="2">
        <v>4</v>
      </c>
      <c r="B8" s="2" t="s">
        <v>10</v>
      </c>
      <c r="C8" s="2" t="s">
        <v>100</v>
      </c>
      <c r="D8" s="2" t="s">
        <v>270</v>
      </c>
      <c r="E8" s="2" t="s">
        <v>397</v>
      </c>
      <c r="I8" s="2">
        <v>4</v>
      </c>
      <c r="J8" s="2" t="s">
        <v>402</v>
      </c>
      <c r="K8" s="2" t="s">
        <v>439</v>
      </c>
      <c r="L8" s="2" t="s">
        <v>462</v>
      </c>
      <c r="M8" s="2" t="s">
        <v>489</v>
      </c>
    </row>
    <row r="9" spans="1:13" x14ac:dyDescent="0.25">
      <c r="A9" s="2">
        <v>5</v>
      </c>
      <c r="B9" s="2" t="s">
        <v>11</v>
      </c>
      <c r="C9" s="2" t="s">
        <v>101</v>
      </c>
      <c r="D9" s="2" t="s">
        <v>271</v>
      </c>
      <c r="E9" s="2" t="s">
        <v>397</v>
      </c>
      <c r="I9" s="2">
        <v>5</v>
      </c>
      <c r="J9" s="2" t="s">
        <v>403</v>
      </c>
      <c r="K9" s="2" t="s">
        <v>440</v>
      </c>
      <c r="L9" s="2" t="s">
        <v>463</v>
      </c>
      <c r="M9" s="2" t="s">
        <v>489</v>
      </c>
    </row>
    <row r="10" spans="1:13" x14ac:dyDescent="0.25">
      <c r="A10" s="2">
        <v>6</v>
      </c>
      <c r="B10" s="2" t="s">
        <v>12</v>
      </c>
      <c r="C10" s="2" t="s">
        <v>102</v>
      </c>
      <c r="D10" s="2" t="s">
        <v>272</v>
      </c>
      <c r="E10" s="2" t="s">
        <v>397</v>
      </c>
      <c r="I10" s="2">
        <v>6</v>
      </c>
      <c r="J10" s="2" t="s">
        <v>404</v>
      </c>
      <c r="K10" s="2" t="s">
        <v>441</v>
      </c>
      <c r="L10" s="2" t="s">
        <v>464</v>
      </c>
      <c r="M10" s="2" t="s">
        <v>489</v>
      </c>
    </row>
    <row r="11" spans="1:13" x14ac:dyDescent="0.25">
      <c r="A11" s="2">
        <v>7</v>
      </c>
      <c r="B11" s="2" t="s">
        <v>13</v>
      </c>
      <c r="C11" s="2" t="s">
        <v>103</v>
      </c>
      <c r="D11" s="2" t="s">
        <v>273</v>
      </c>
      <c r="E11" s="2" t="s">
        <v>397</v>
      </c>
      <c r="I11" s="2">
        <v>7</v>
      </c>
      <c r="J11" s="2" t="s">
        <v>405</v>
      </c>
      <c r="K11" s="2" t="s">
        <v>442</v>
      </c>
      <c r="L11" s="2" t="s">
        <v>465</v>
      </c>
      <c r="M11" s="2" t="s">
        <v>489</v>
      </c>
    </row>
    <row r="12" spans="1:13" x14ac:dyDescent="0.25">
      <c r="A12" s="2">
        <v>8</v>
      </c>
      <c r="B12" s="2" t="s">
        <v>14</v>
      </c>
      <c r="C12" s="2" t="s">
        <v>104</v>
      </c>
      <c r="D12" s="2" t="s">
        <v>274</v>
      </c>
      <c r="E12" s="2" t="s">
        <v>397</v>
      </c>
      <c r="I12" s="2">
        <v>8</v>
      </c>
      <c r="J12" s="2" t="s">
        <v>406</v>
      </c>
      <c r="K12" s="2" t="s">
        <v>443</v>
      </c>
      <c r="L12" s="2" t="s">
        <v>466</v>
      </c>
      <c r="M12" s="2" t="s">
        <v>489</v>
      </c>
    </row>
    <row r="13" spans="1:13" x14ac:dyDescent="0.25">
      <c r="A13" s="2">
        <v>9</v>
      </c>
      <c r="B13" s="2" t="s">
        <v>15</v>
      </c>
      <c r="C13" s="2" t="s">
        <v>105</v>
      </c>
      <c r="D13" s="2" t="s">
        <v>275</v>
      </c>
      <c r="E13" s="2" t="s">
        <v>397</v>
      </c>
      <c r="I13" s="2">
        <v>9</v>
      </c>
      <c r="J13" s="2" t="s">
        <v>407</v>
      </c>
      <c r="K13" s="2" t="s">
        <v>444</v>
      </c>
      <c r="L13" s="2" t="s">
        <v>467</v>
      </c>
      <c r="M13" s="2" t="s">
        <v>489</v>
      </c>
    </row>
    <row r="14" spans="1:13" x14ac:dyDescent="0.25">
      <c r="A14" s="2">
        <v>10</v>
      </c>
      <c r="B14" s="2" t="s">
        <v>16</v>
      </c>
      <c r="C14" s="2" t="s">
        <v>106</v>
      </c>
      <c r="D14" s="2" t="s">
        <v>276</v>
      </c>
      <c r="E14" s="2" t="s">
        <v>397</v>
      </c>
      <c r="I14" s="2">
        <v>10</v>
      </c>
      <c r="J14" s="2" t="s">
        <v>408</v>
      </c>
      <c r="K14" s="2" t="s">
        <v>445</v>
      </c>
      <c r="L14" s="2" t="s">
        <v>468</v>
      </c>
      <c r="M14" s="2" t="s">
        <v>489</v>
      </c>
    </row>
    <row r="15" spans="1:13" x14ac:dyDescent="0.25">
      <c r="A15" s="2">
        <v>11</v>
      </c>
      <c r="B15" s="2" t="s">
        <v>17</v>
      </c>
      <c r="C15" s="2" t="s">
        <v>107</v>
      </c>
      <c r="D15" s="2" t="s">
        <v>277</v>
      </c>
      <c r="E15" s="2" t="s">
        <v>397</v>
      </c>
      <c r="I15" s="2">
        <v>11</v>
      </c>
      <c r="J15" s="2" t="s">
        <v>409</v>
      </c>
      <c r="K15" s="2" t="s">
        <v>446</v>
      </c>
      <c r="L15" s="2" t="s">
        <v>469</v>
      </c>
      <c r="M15" s="2" t="s">
        <v>489</v>
      </c>
    </row>
    <row r="16" spans="1:13" x14ac:dyDescent="0.25">
      <c r="A16" s="2">
        <v>12</v>
      </c>
      <c r="B16" s="2" t="s">
        <v>18</v>
      </c>
      <c r="C16" s="2" t="s">
        <v>108</v>
      </c>
      <c r="D16" s="2" t="s">
        <v>278</v>
      </c>
      <c r="E16" s="2" t="s">
        <v>397</v>
      </c>
      <c r="I16" s="2">
        <v>12</v>
      </c>
      <c r="J16" s="2" t="s">
        <v>410</v>
      </c>
      <c r="K16" s="2" t="s">
        <v>447</v>
      </c>
      <c r="L16" s="2" t="s">
        <v>470</v>
      </c>
      <c r="M16" s="2" t="s">
        <v>489</v>
      </c>
    </row>
    <row r="17" spans="1:13" x14ac:dyDescent="0.25">
      <c r="A17" s="2">
        <v>13</v>
      </c>
      <c r="B17" s="2" t="s">
        <v>19</v>
      </c>
      <c r="C17" s="2" t="s">
        <v>109</v>
      </c>
      <c r="D17" s="2" t="s">
        <v>279</v>
      </c>
      <c r="E17" s="2" t="s">
        <v>397</v>
      </c>
      <c r="I17" s="2">
        <v>13</v>
      </c>
      <c r="J17" s="2" t="s">
        <v>411</v>
      </c>
      <c r="K17" s="2" t="s">
        <v>448</v>
      </c>
      <c r="L17" s="2" t="s">
        <v>471</v>
      </c>
      <c r="M17" s="2" t="s">
        <v>489</v>
      </c>
    </row>
    <row r="18" spans="1:13" x14ac:dyDescent="0.25">
      <c r="A18" s="2">
        <v>14</v>
      </c>
      <c r="B18" s="2" t="s">
        <v>20</v>
      </c>
      <c r="C18" s="2" t="s">
        <v>110</v>
      </c>
      <c r="D18" s="2" t="s">
        <v>280</v>
      </c>
      <c r="E18" s="2" t="s">
        <v>397</v>
      </c>
      <c r="I18" s="2">
        <v>14</v>
      </c>
      <c r="J18" s="2" t="s">
        <v>412</v>
      </c>
      <c r="K18" s="2" t="s">
        <v>449</v>
      </c>
      <c r="L18" s="2" t="s">
        <v>472</v>
      </c>
      <c r="M18" s="2" t="s">
        <v>489</v>
      </c>
    </row>
    <row r="19" spans="1:13" x14ac:dyDescent="0.25">
      <c r="A19" s="2">
        <v>15</v>
      </c>
      <c r="B19" s="2" t="s">
        <v>21</v>
      </c>
      <c r="C19" s="2" t="s">
        <v>111</v>
      </c>
      <c r="D19" s="2" t="s">
        <v>281</v>
      </c>
      <c r="E19" s="2" t="s">
        <v>397</v>
      </c>
      <c r="I19" s="2">
        <v>15</v>
      </c>
      <c r="J19" s="2" t="s">
        <v>413</v>
      </c>
      <c r="K19" s="2" t="s">
        <v>450</v>
      </c>
      <c r="L19" s="2" t="s">
        <v>473</v>
      </c>
      <c r="M19" s="2" t="s">
        <v>489</v>
      </c>
    </row>
    <row r="20" spans="1:13" x14ac:dyDescent="0.25">
      <c r="A20" s="2">
        <v>16</v>
      </c>
      <c r="B20" s="2" t="s">
        <v>22</v>
      </c>
      <c r="C20" s="2" t="s">
        <v>112</v>
      </c>
      <c r="D20" s="2" t="s">
        <v>282</v>
      </c>
      <c r="E20" s="2" t="s">
        <v>397</v>
      </c>
      <c r="I20" s="2">
        <v>16</v>
      </c>
      <c r="J20" s="2" t="s">
        <v>414</v>
      </c>
      <c r="K20" s="2" t="s">
        <v>451</v>
      </c>
      <c r="L20" s="2" t="s">
        <v>474</v>
      </c>
      <c r="M20" s="2" t="s">
        <v>489</v>
      </c>
    </row>
    <row r="21" spans="1:13" x14ac:dyDescent="0.25">
      <c r="A21" s="2">
        <v>17</v>
      </c>
      <c r="B21" s="2" t="s">
        <v>23</v>
      </c>
      <c r="C21" s="2" t="s">
        <v>113</v>
      </c>
      <c r="D21" s="2" t="s">
        <v>283</v>
      </c>
      <c r="E21" s="2" t="s">
        <v>397</v>
      </c>
      <c r="I21" s="2">
        <v>17</v>
      </c>
      <c r="J21" s="2" t="s">
        <v>415</v>
      </c>
      <c r="K21" s="2" t="s">
        <v>452</v>
      </c>
      <c r="L21" s="2" t="s">
        <v>475</v>
      </c>
      <c r="M21" s="2" t="s">
        <v>489</v>
      </c>
    </row>
    <row r="22" spans="1:13" x14ac:dyDescent="0.25">
      <c r="A22" s="2">
        <v>18</v>
      </c>
      <c r="B22" s="2" t="s">
        <v>24</v>
      </c>
      <c r="C22" s="2" t="s">
        <v>114</v>
      </c>
      <c r="D22" s="2" t="s">
        <v>284</v>
      </c>
      <c r="E22" s="2" t="s">
        <v>397</v>
      </c>
      <c r="I22" s="2">
        <v>18</v>
      </c>
      <c r="J22" s="2" t="s">
        <v>416</v>
      </c>
      <c r="K22" s="2" t="s">
        <v>453</v>
      </c>
      <c r="L22" s="2" t="s">
        <v>476</v>
      </c>
      <c r="M22" s="2" t="s">
        <v>489</v>
      </c>
    </row>
    <row r="23" spans="1:13" x14ac:dyDescent="0.25">
      <c r="A23" s="2">
        <v>19</v>
      </c>
      <c r="B23" s="2" t="s">
        <v>25</v>
      </c>
      <c r="C23" s="2" t="s">
        <v>115</v>
      </c>
      <c r="D23" s="2" t="s">
        <v>285</v>
      </c>
      <c r="E23" s="2" t="s">
        <v>397</v>
      </c>
      <c r="I23" s="2">
        <v>19</v>
      </c>
      <c r="J23" s="2" t="s">
        <v>417</v>
      </c>
      <c r="K23" s="2" t="s">
        <v>454</v>
      </c>
      <c r="L23" s="2" t="s">
        <v>477</v>
      </c>
      <c r="M23" s="2" t="s">
        <v>489</v>
      </c>
    </row>
    <row r="24" spans="1:13" x14ac:dyDescent="0.25">
      <c r="A24" s="2">
        <v>20</v>
      </c>
      <c r="B24" s="2" t="s">
        <v>26</v>
      </c>
      <c r="C24" s="2" t="s">
        <v>116</v>
      </c>
      <c r="D24" s="2" t="s">
        <v>286</v>
      </c>
      <c r="E24" s="2" t="s">
        <v>397</v>
      </c>
      <c r="I24" s="2">
        <v>20</v>
      </c>
      <c r="J24" s="2" t="s">
        <v>418</v>
      </c>
      <c r="K24" s="2" t="s">
        <v>455</v>
      </c>
      <c r="L24" s="2" t="s">
        <v>478</v>
      </c>
      <c r="M24" s="2" t="s">
        <v>489</v>
      </c>
    </row>
    <row r="25" spans="1:13" x14ac:dyDescent="0.25">
      <c r="A25" s="2">
        <v>21</v>
      </c>
      <c r="B25" s="2" t="s">
        <v>27</v>
      </c>
      <c r="C25" s="2" t="s">
        <v>117</v>
      </c>
      <c r="D25" s="2" t="s">
        <v>287</v>
      </c>
      <c r="E25" s="2" t="s">
        <v>397</v>
      </c>
      <c r="I25" s="2">
        <v>21</v>
      </c>
      <c r="J25" s="2" t="s">
        <v>419</v>
      </c>
      <c r="K25" s="2" t="s">
        <v>456</v>
      </c>
      <c r="L25" s="2" t="s">
        <v>479</v>
      </c>
      <c r="M25" s="2" t="s">
        <v>489</v>
      </c>
    </row>
    <row r="26" spans="1:13" x14ac:dyDescent="0.25">
      <c r="A26" s="2">
        <v>22</v>
      </c>
      <c r="B26" s="2" t="s">
        <v>28</v>
      </c>
      <c r="C26" s="2" t="s">
        <v>118</v>
      </c>
      <c r="D26" s="2" t="s">
        <v>288</v>
      </c>
      <c r="E26" s="2" t="s">
        <v>397</v>
      </c>
      <c r="I26" s="2">
        <v>22</v>
      </c>
      <c r="J26" s="2" t="s">
        <v>420</v>
      </c>
      <c r="K26" s="2" t="s">
        <v>457</v>
      </c>
      <c r="L26" s="2" t="s">
        <v>480</v>
      </c>
      <c r="M26" s="2" t="s">
        <v>489</v>
      </c>
    </row>
    <row r="27" spans="1:13" x14ac:dyDescent="0.25">
      <c r="A27" s="2">
        <v>23</v>
      </c>
      <c r="B27" s="2" t="s">
        <v>29</v>
      </c>
      <c r="C27" s="2" t="s">
        <v>119</v>
      </c>
      <c r="D27" s="2" t="s">
        <v>289</v>
      </c>
      <c r="E27" s="2" t="s">
        <v>397</v>
      </c>
      <c r="I27" s="2">
        <v>23</v>
      </c>
      <c r="J27" s="2" t="s">
        <v>421</v>
      </c>
      <c r="K27" s="2" t="s">
        <v>458</v>
      </c>
      <c r="L27" s="2" t="s">
        <v>481</v>
      </c>
      <c r="M27" s="2" t="s">
        <v>489</v>
      </c>
    </row>
    <row r="28" spans="1:13" x14ac:dyDescent="0.25">
      <c r="A28" s="2">
        <v>24</v>
      </c>
      <c r="B28" s="2" t="s">
        <v>30</v>
      </c>
      <c r="C28" s="2" t="s">
        <v>120</v>
      </c>
      <c r="D28" s="2" t="s">
        <v>290</v>
      </c>
      <c r="E28" s="2" t="s">
        <v>397</v>
      </c>
      <c r="I28" s="2">
        <v>24</v>
      </c>
      <c r="J28" s="2" t="s">
        <v>428</v>
      </c>
      <c r="K28" s="2" t="s">
        <v>429</v>
      </c>
      <c r="L28" s="2" t="s">
        <v>482</v>
      </c>
      <c r="M28" s="2" t="s">
        <v>489</v>
      </c>
    </row>
    <row r="29" spans="1:13" x14ac:dyDescent="0.25">
      <c r="A29" s="2">
        <v>25</v>
      </c>
      <c r="B29" s="2" t="s">
        <v>31</v>
      </c>
      <c r="C29" s="2" t="s">
        <v>121</v>
      </c>
      <c r="D29" s="2" t="s">
        <v>291</v>
      </c>
      <c r="E29" s="2" t="s">
        <v>397</v>
      </c>
      <c r="I29" s="2">
        <v>25</v>
      </c>
      <c r="J29" s="2" t="s">
        <v>422</v>
      </c>
      <c r="K29" s="2" t="s">
        <v>430</v>
      </c>
      <c r="L29" s="2" t="s">
        <v>483</v>
      </c>
      <c r="M29" s="2" t="s">
        <v>489</v>
      </c>
    </row>
    <row r="30" spans="1:13" x14ac:dyDescent="0.25">
      <c r="A30" s="2">
        <v>26</v>
      </c>
      <c r="B30" s="2" t="s">
        <v>32</v>
      </c>
      <c r="C30" s="2" t="s">
        <v>122</v>
      </c>
      <c r="D30" s="2" t="s">
        <v>292</v>
      </c>
      <c r="E30" s="2" t="s">
        <v>397</v>
      </c>
      <c r="I30" s="2">
        <v>26</v>
      </c>
      <c r="J30" s="2" t="s">
        <v>423</v>
      </c>
      <c r="K30" s="2" t="s">
        <v>431</v>
      </c>
      <c r="L30" s="2" t="s">
        <v>484</v>
      </c>
      <c r="M30" s="2" t="s">
        <v>489</v>
      </c>
    </row>
    <row r="31" spans="1:13" x14ac:dyDescent="0.25">
      <c r="A31" s="2">
        <v>27</v>
      </c>
      <c r="B31" s="2" t="s">
        <v>33</v>
      </c>
      <c r="C31" s="2" t="s">
        <v>123</v>
      </c>
      <c r="D31" s="2" t="s">
        <v>293</v>
      </c>
      <c r="E31" s="2" t="s">
        <v>397</v>
      </c>
      <c r="I31" s="2">
        <v>27</v>
      </c>
      <c r="J31" s="2" t="s">
        <v>424</v>
      </c>
      <c r="K31" s="2" t="s">
        <v>432</v>
      </c>
      <c r="L31" s="2" t="s">
        <v>485</v>
      </c>
      <c r="M31" s="2" t="s">
        <v>489</v>
      </c>
    </row>
    <row r="32" spans="1:13" x14ac:dyDescent="0.25">
      <c r="A32" s="2">
        <v>28</v>
      </c>
      <c r="B32" s="2" t="s">
        <v>34</v>
      </c>
      <c r="C32" s="2" t="s">
        <v>124</v>
      </c>
      <c r="D32" s="2" t="s">
        <v>294</v>
      </c>
      <c r="E32" s="2" t="s">
        <v>397</v>
      </c>
      <c r="I32" s="2">
        <v>28</v>
      </c>
      <c r="J32" s="2" t="s">
        <v>425</v>
      </c>
      <c r="K32" s="2" t="s">
        <v>433</v>
      </c>
      <c r="L32" s="2" t="s">
        <v>486</v>
      </c>
      <c r="M32" s="2" t="s">
        <v>489</v>
      </c>
    </row>
    <row r="33" spans="1:13" x14ac:dyDescent="0.25">
      <c r="A33" s="2">
        <v>29</v>
      </c>
      <c r="B33" s="2" t="s">
        <v>35</v>
      </c>
      <c r="C33" s="2" t="s">
        <v>125</v>
      </c>
      <c r="D33" s="2" t="s">
        <v>295</v>
      </c>
      <c r="E33" s="2" t="s">
        <v>397</v>
      </c>
      <c r="I33" s="2">
        <v>29</v>
      </c>
      <c r="J33" s="2" t="s">
        <v>426</v>
      </c>
      <c r="K33" s="2" t="s">
        <v>434</v>
      </c>
      <c r="L33" s="2" t="s">
        <v>487</v>
      </c>
      <c r="M33" s="2" t="s">
        <v>489</v>
      </c>
    </row>
    <row r="34" spans="1:13" x14ac:dyDescent="0.25">
      <c r="A34" s="2">
        <v>30</v>
      </c>
      <c r="B34" s="2" t="s">
        <v>36</v>
      </c>
      <c r="C34" s="2" t="s">
        <v>126</v>
      </c>
      <c r="D34" s="2" t="s">
        <v>296</v>
      </c>
      <c r="E34" s="2" t="s">
        <v>397</v>
      </c>
      <c r="I34" s="2">
        <v>30</v>
      </c>
      <c r="J34" s="2" t="s">
        <v>427</v>
      </c>
      <c r="K34" s="2" t="s">
        <v>435</v>
      </c>
      <c r="L34" s="2" t="s">
        <v>488</v>
      </c>
      <c r="M34" s="2" t="s">
        <v>489</v>
      </c>
    </row>
    <row r="35" spans="1:13" x14ac:dyDescent="0.25">
      <c r="A35" s="2">
        <v>31</v>
      </c>
      <c r="B35" s="2" t="s">
        <v>37</v>
      </c>
      <c r="C35" s="2" t="s">
        <v>127</v>
      </c>
      <c r="D35" s="2" t="s">
        <v>297</v>
      </c>
      <c r="E35" s="2" t="s">
        <v>397</v>
      </c>
    </row>
    <row r="36" spans="1:13" x14ac:dyDescent="0.25">
      <c r="A36" s="2">
        <v>32</v>
      </c>
      <c r="B36" s="2" t="s">
        <v>38</v>
      </c>
      <c r="C36" s="2" t="s">
        <v>128</v>
      </c>
      <c r="D36" s="2" t="s">
        <v>298</v>
      </c>
      <c r="E36" s="2" t="s">
        <v>397</v>
      </c>
    </row>
    <row r="37" spans="1:13" x14ac:dyDescent="0.25">
      <c r="A37" s="2">
        <v>33</v>
      </c>
      <c r="B37" s="2" t="s">
        <v>39</v>
      </c>
      <c r="C37" s="2" t="s">
        <v>129</v>
      </c>
      <c r="D37" s="2" t="s">
        <v>299</v>
      </c>
      <c r="E37" s="2" t="s">
        <v>397</v>
      </c>
    </row>
    <row r="38" spans="1:13" x14ac:dyDescent="0.25">
      <c r="A38" s="2">
        <v>34</v>
      </c>
      <c r="B38" s="2" t="s">
        <v>40</v>
      </c>
      <c r="C38" s="2" t="s">
        <v>130</v>
      </c>
      <c r="D38" s="2" t="s">
        <v>300</v>
      </c>
      <c r="E38" s="2" t="s">
        <v>397</v>
      </c>
    </row>
    <row r="39" spans="1:13" x14ac:dyDescent="0.25">
      <c r="A39" s="2">
        <v>35</v>
      </c>
      <c r="B39" s="2" t="s">
        <v>41</v>
      </c>
      <c r="C39" s="2" t="s">
        <v>131</v>
      </c>
      <c r="D39" s="2" t="s">
        <v>301</v>
      </c>
      <c r="E39" s="2" t="s">
        <v>397</v>
      </c>
    </row>
    <row r="40" spans="1:13" x14ac:dyDescent="0.25">
      <c r="A40" s="2">
        <v>36</v>
      </c>
      <c r="B40" s="2" t="s">
        <v>42</v>
      </c>
      <c r="C40" s="2" t="s">
        <v>132</v>
      </c>
      <c r="D40" s="2" t="s">
        <v>302</v>
      </c>
      <c r="E40" s="2" t="s">
        <v>397</v>
      </c>
    </row>
    <row r="41" spans="1:13" x14ac:dyDescent="0.25">
      <c r="A41" s="2">
        <v>37</v>
      </c>
      <c r="B41" s="2" t="s">
        <v>43</v>
      </c>
      <c r="C41" s="2" t="s">
        <v>133</v>
      </c>
      <c r="D41" s="2" t="s">
        <v>303</v>
      </c>
      <c r="E41" s="2" t="s">
        <v>397</v>
      </c>
    </row>
    <row r="42" spans="1:13" x14ac:dyDescent="0.25">
      <c r="A42" s="2">
        <v>38</v>
      </c>
      <c r="B42" s="2" t="s">
        <v>44</v>
      </c>
      <c r="C42" s="2" t="s">
        <v>134</v>
      </c>
      <c r="D42" s="2" t="s">
        <v>304</v>
      </c>
      <c r="E42" s="2" t="s">
        <v>397</v>
      </c>
    </row>
    <row r="43" spans="1:13" x14ac:dyDescent="0.25">
      <c r="A43" s="2">
        <v>39</v>
      </c>
      <c r="B43" s="2" t="s">
        <v>45</v>
      </c>
      <c r="C43" s="2" t="s">
        <v>135</v>
      </c>
      <c r="D43" s="2" t="s">
        <v>305</v>
      </c>
      <c r="E43" s="2" t="s">
        <v>397</v>
      </c>
    </row>
    <row r="44" spans="1:13" x14ac:dyDescent="0.25">
      <c r="A44" s="2">
        <v>40</v>
      </c>
      <c r="B44" s="2" t="s">
        <v>46</v>
      </c>
      <c r="C44" s="2" t="s">
        <v>136</v>
      </c>
      <c r="D44" s="2" t="s">
        <v>306</v>
      </c>
      <c r="E44" s="2" t="s">
        <v>397</v>
      </c>
    </row>
    <row r="45" spans="1:13" x14ac:dyDescent="0.25">
      <c r="A45" s="2">
        <v>41</v>
      </c>
      <c r="B45" s="2" t="s">
        <v>47</v>
      </c>
      <c r="C45" s="2" t="s">
        <v>137</v>
      </c>
      <c r="D45" s="2" t="s">
        <v>307</v>
      </c>
      <c r="E45" s="2" t="s">
        <v>397</v>
      </c>
    </row>
    <row r="46" spans="1:13" x14ac:dyDescent="0.25">
      <c r="A46" s="2">
        <v>42</v>
      </c>
      <c r="B46" s="2" t="s">
        <v>48</v>
      </c>
      <c r="C46" s="2" t="s">
        <v>138</v>
      </c>
      <c r="D46" s="2" t="s">
        <v>308</v>
      </c>
      <c r="E46" s="2" t="s">
        <v>397</v>
      </c>
    </row>
    <row r="47" spans="1:13" x14ac:dyDescent="0.25">
      <c r="A47" s="2">
        <v>43</v>
      </c>
      <c r="B47" s="2" t="s">
        <v>49</v>
      </c>
      <c r="C47" s="2" t="s">
        <v>139</v>
      </c>
      <c r="D47" s="2" t="s">
        <v>309</v>
      </c>
      <c r="E47" s="2" t="s">
        <v>397</v>
      </c>
    </row>
    <row r="48" spans="1:13" x14ac:dyDescent="0.25">
      <c r="A48" s="2">
        <v>44</v>
      </c>
      <c r="B48" s="2" t="s">
        <v>50</v>
      </c>
      <c r="C48" s="2" t="s">
        <v>140</v>
      </c>
      <c r="D48" s="2" t="s">
        <v>310</v>
      </c>
      <c r="E48" s="2" t="s">
        <v>397</v>
      </c>
    </row>
    <row r="49" spans="1:5" x14ac:dyDescent="0.25">
      <c r="A49" s="2">
        <v>45</v>
      </c>
      <c r="B49" s="2" t="s">
        <v>51</v>
      </c>
      <c r="C49" s="2" t="s">
        <v>141</v>
      </c>
      <c r="D49" s="2" t="s">
        <v>311</v>
      </c>
      <c r="E49" s="2" t="s">
        <v>397</v>
      </c>
    </row>
    <row r="50" spans="1:5" x14ac:dyDescent="0.25">
      <c r="A50" s="2">
        <v>46</v>
      </c>
      <c r="B50" s="2" t="s">
        <v>52</v>
      </c>
      <c r="C50" s="2" t="s">
        <v>142</v>
      </c>
      <c r="D50" s="2" t="s">
        <v>312</v>
      </c>
      <c r="E50" s="2" t="s">
        <v>397</v>
      </c>
    </row>
    <row r="51" spans="1:5" x14ac:dyDescent="0.25">
      <c r="A51" s="2">
        <v>47</v>
      </c>
      <c r="B51" s="2" t="s">
        <v>53</v>
      </c>
      <c r="C51" s="2" t="s">
        <v>143</v>
      </c>
      <c r="D51" s="2" t="s">
        <v>313</v>
      </c>
      <c r="E51" s="2" t="s">
        <v>397</v>
      </c>
    </row>
    <row r="52" spans="1:5" x14ac:dyDescent="0.25">
      <c r="A52" s="2">
        <v>48</v>
      </c>
      <c r="B52" s="2" t="s">
        <v>54</v>
      </c>
      <c r="C52" s="2" t="s">
        <v>144</v>
      </c>
      <c r="D52" s="2" t="s">
        <v>314</v>
      </c>
      <c r="E52" s="2" t="s">
        <v>397</v>
      </c>
    </row>
    <row r="53" spans="1:5" x14ac:dyDescent="0.25">
      <c r="A53" s="2">
        <v>49</v>
      </c>
      <c r="B53" s="2" t="s">
        <v>55</v>
      </c>
      <c r="C53" s="2" t="s">
        <v>145</v>
      </c>
      <c r="D53" s="2" t="s">
        <v>315</v>
      </c>
      <c r="E53" s="2" t="s">
        <v>397</v>
      </c>
    </row>
    <row r="54" spans="1:5" x14ac:dyDescent="0.25">
      <c r="A54" s="2">
        <v>50</v>
      </c>
      <c r="B54" s="2" t="s">
        <v>56</v>
      </c>
      <c r="C54" s="2" t="s">
        <v>146</v>
      </c>
      <c r="D54" s="2" t="s">
        <v>316</v>
      </c>
      <c r="E54" s="2" t="s">
        <v>397</v>
      </c>
    </row>
    <row r="55" spans="1:5" x14ac:dyDescent="0.25">
      <c r="A55" s="2">
        <v>51</v>
      </c>
      <c r="B55" s="2" t="s">
        <v>57</v>
      </c>
      <c r="C55" s="2" t="s">
        <v>147</v>
      </c>
      <c r="D55" s="2" t="s">
        <v>317</v>
      </c>
      <c r="E55" s="2" t="s">
        <v>397</v>
      </c>
    </row>
    <row r="56" spans="1:5" x14ac:dyDescent="0.25">
      <c r="A56" s="2">
        <v>52</v>
      </c>
      <c r="B56" s="2" t="s">
        <v>58</v>
      </c>
      <c r="C56" s="2" t="s">
        <v>148</v>
      </c>
      <c r="D56" s="2" t="s">
        <v>318</v>
      </c>
      <c r="E56" s="2" t="s">
        <v>397</v>
      </c>
    </row>
    <row r="57" spans="1:5" x14ac:dyDescent="0.25">
      <c r="A57" s="2">
        <v>53</v>
      </c>
      <c r="B57" s="2" t="s">
        <v>59</v>
      </c>
      <c r="C57" s="2" t="s">
        <v>149</v>
      </c>
      <c r="D57" s="2" t="s">
        <v>319</v>
      </c>
      <c r="E57" s="2" t="s">
        <v>397</v>
      </c>
    </row>
    <row r="58" spans="1:5" x14ac:dyDescent="0.25">
      <c r="A58" s="2">
        <v>54</v>
      </c>
      <c r="B58" s="2" t="s">
        <v>60</v>
      </c>
      <c r="C58" s="2" t="s">
        <v>150</v>
      </c>
      <c r="D58" s="2" t="s">
        <v>320</v>
      </c>
      <c r="E58" s="2" t="s">
        <v>397</v>
      </c>
    </row>
    <row r="59" spans="1:5" x14ac:dyDescent="0.25">
      <c r="A59" s="2">
        <v>55</v>
      </c>
      <c r="B59" s="2" t="s">
        <v>61</v>
      </c>
      <c r="C59" s="2" t="s">
        <v>151</v>
      </c>
      <c r="D59" s="2" t="s">
        <v>321</v>
      </c>
      <c r="E59" s="2" t="s">
        <v>397</v>
      </c>
    </row>
    <row r="60" spans="1:5" x14ac:dyDescent="0.25">
      <c r="A60" s="2">
        <v>56</v>
      </c>
      <c r="B60" s="2" t="s">
        <v>62</v>
      </c>
      <c r="C60" s="2" t="s">
        <v>152</v>
      </c>
      <c r="D60" s="2" t="s">
        <v>322</v>
      </c>
      <c r="E60" s="2" t="s">
        <v>397</v>
      </c>
    </row>
    <row r="61" spans="1:5" x14ac:dyDescent="0.25">
      <c r="A61" s="2">
        <v>57</v>
      </c>
      <c r="B61" s="2" t="s">
        <v>63</v>
      </c>
      <c r="C61" s="2" t="s">
        <v>153</v>
      </c>
      <c r="D61" s="2" t="s">
        <v>323</v>
      </c>
      <c r="E61" s="2" t="s">
        <v>397</v>
      </c>
    </row>
    <row r="62" spans="1:5" x14ac:dyDescent="0.25">
      <c r="A62" s="2">
        <v>58</v>
      </c>
      <c r="B62" s="2" t="s">
        <v>64</v>
      </c>
      <c r="C62" s="2" t="s">
        <v>154</v>
      </c>
      <c r="D62" s="2" t="s">
        <v>324</v>
      </c>
      <c r="E62" s="2" t="s">
        <v>397</v>
      </c>
    </row>
    <row r="63" spans="1:5" x14ac:dyDescent="0.25">
      <c r="A63" s="2">
        <v>59</v>
      </c>
      <c r="B63" s="2" t="s">
        <v>65</v>
      </c>
      <c r="C63" s="2" t="s">
        <v>155</v>
      </c>
      <c r="D63" s="2" t="s">
        <v>325</v>
      </c>
      <c r="E63" s="2" t="s">
        <v>397</v>
      </c>
    </row>
    <row r="64" spans="1:5" x14ac:dyDescent="0.25">
      <c r="A64" s="2">
        <v>60</v>
      </c>
      <c r="B64" s="2" t="s">
        <v>66</v>
      </c>
      <c r="C64" s="2" t="s">
        <v>156</v>
      </c>
      <c r="D64" s="2" t="s">
        <v>326</v>
      </c>
      <c r="E64" s="2" t="s">
        <v>397</v>
      </c>
    </row>
    <row r="65" spans="1:5" x14ac:dyDescent="0.25">
      <c r="A65" s="2">
        <v>61</v>
      </c>
      <c r="B65" s="2" t="s">
        <v>67</v>
      </c>
      <c r="C65" s="2" t="s">
        <v>157</v>
      </c>
      <c r="D65" s="2" t="s">
        <v>327</v>
      </c>
      <c r="E65" s="2" t="s">
        <v>397</v>
      </c>
    </row>
    <row r="66" spans="1:5" x14ac:dyDescent="0.25">
      <c r="A66" s="2">
        <v>62</v>
      </c>
      <c r="B66" s="2" t="s">
        <v>68</v>
      </c>
      <c r="C66" s="2" t="s">
        <v>158</v>
      </c>
      <c r="D66" s="2" t="s">
        <v>328</v>
      </c>
      <c r="E66" s="2" t="s">
        <v>397</v>
      </c>
    </row>
    <row r="67" spans="1:5" x14ac:dyDescent="0.25">
      <c r="A67" s="2">
        <v>63</v>
      </c>
      <c r="B67" s="2" t="s">
        <v>69</v>
      </c>
      <c r="C67" s="2" t="s">
        <v>159</v>
      </c>
      <c r="D67" s="2" t="s">
        <v>329</v>
      </c>
      <c r="E67" s="2" t="s">
        <v>397</v>
      </c>
    </row>
    <row r="68" spans="1:5" x14ac:dyDescent="0.25">
      <c r="A68" s="2">
        <v>64</v>
      </c>
      <c r="B68" s="2" t="s">
        <v>70</v>
      </c>
      <c r="C68" s="2" t="s">
        <v>160</v>
      </c>
      <c r="D68" s="2" t="s">
        <v>330</v>
      </c>
      <c r="E68" s="2" t="s">
        <v>397</v>
      </c>
    </row>
    <row r="69" spans="1:5" x14ac:dyDescent="0.25">
      <c r="A69" s="2">
        <v>65</v>
      </c>
      <c r="B69" s="2" t="s">
        <v>71</v>
      </c>
      <c r="C69" s="2" t="s">
        <v>161</v>
      </c>
      <c r="D69" s="2" t="s">
        <v>331</v>
      </c>
      <c r="E69" s="2" t="s">
        <v>397</v>
      </c>
    </row>
    <row r="70" spans="1:5" x14ac:dyDescent="0.25">
      <c r="A70" s="2">
        <v>66</v>
      </c>
      <c r="B70" s="2" t="s">
        <v>72</v>
      </c>
      <c r="C70" s="2" t="s">
        <v>162</v>
      </c>
      <c r="D70" s="2" t="s">
        <v>332</v>
      </c>
      <c r="E70" s="2" t="s">
        <v>397</v>
      </c>
    </row>
    <row r="71" spans="1:5" x14ac:dyDescent="0.25">
      <c r="A71" s="2">
        <v>67</v>
      </c>
      <c r="B71" s="2" t="s">
        <v>73</v>
      </c>
      <c r="C71" s="2" t="s">
        <v>163</v>
      </c>
      <c r="D71" s="2" t="s">
        <v>333</v>
      </c>
      <c r="E71" s="2" t="s">
        <v>397</v>
      </c>
    </row>
    <row r="72" spans="1:5" x14ac:dyDescent="0.25">
      <c r="A72" s="2">
        <v>68</v>
      </c>
      <c r="B72" s="2" t="s">
        <v>74</v>
      </c>
      <c r="C72" s="2" t="s">
        <v>164</v>
      </c>
      <c r="D72" s="2" t="s">
        <v>334</v>
      </c>
      <c r="E72" s="2" t="s">
        <v>397</v>
      </c>
    </row>
    <row r="73" spans="1:5" x14ac:dyDescent="0.25">
      <c r="A73" s="2">
        <v>69</v>
      </c>
      <c r="B73" s="2" t="s">
        <v>75</v>
      </c>
      <c r="C73" s="2" t="s">
        <v>165</v>
      </c>
      <c r="D73" s="2" t="s">
        <v>335</v>
      </c>
      <c r="E73" s="2" t="s">
        <v>397</v>
      </c>
    </row>
    <row r="74" spans="1:5" x14ac:dyDescent="0.25">
      <c r="A74" s="2">
        <v>70</v>
      </c>
      <c r="B74" s="2" t="s">
        <v>76</v>
      </c>
      <c r="C74" s="2" t="s">
        <v>166</v>
      </c>
      <c r="D74" s="2" t="s">
        <v>336</v>
      </c>
      <c r="E74" s="2" t="s">
        <v>397</v>
      </c>
    </row>
    <row r="75" spans="1:5" x14ac:dyDescent="0.25">
      <c r="A75" s="2">
        <v>71</v>
      </c>
      <c r="B75" s="2" t="s">
        <v>77</v>
      </c>
      <c r="C75" s="2" t="s">
        <v>167</v>
      </c>
      <c r="D75" s="2" t="s">
        <v>337</v>
      </c>
      <c r="E75" s="2" t="s">
        <v>397</v>
      </c>
    </row>
    <row r="76" spans="1:5" x14ac:dyDescent="0.25">
      <c r="A76" s="2">
        <v>72</v>
      </c>
      <c r="B76" s="2" t="s">
        <v>78</v>
      </c>
      <c r="C76" s="2" t="s">
        <v>168</v>
      </c>
      <c r="D76" s="2" t="s">
        <v>338</v>
      </c>
      <c r="E76" s="2" t="s">
        <v>397</v>
      </c>
    </row>
    <row r="77" spans="1:5" x14ac:dyDescent="0.25">
      <c r="A77" s="2">
        <v>73</v>
      </c>
      <c r="B77" s="2" t="s">
        <v>79</v>
      </c>
      <c r="C77" s="2" t="s">
        <v>169</v>
      </c>
      <c r="D77" s="2" t="s">
        <v>339</v>
      </c>
      <c r="E77" s="2" t="s">
        <v>397</v>
      </c>
    </row>
    <row r="78" spans="1:5" x14ac:dyDescent="0.25">
      <c r="A78" s="2">
        <v>74</v>
      </c>
      <c r="B78" s="2" t="s">
        <v>80</v>
      </c>
      <c r="C78" s="2" t="s">
        <v>170</v>
      </c>
      <c r="D78" s="2" t="s">
        <v>340</v>
      </c>
      <c r="E78" s="2" t="s">
        <v>397</v>
      </c>
    </row>
    <row r="79" spans="1:5" x14ac:dyDescent="0.25">
      <c r="A79" s="2">
        <v>75</v>
      </c>
      <c r="B79" s="2" t="s">
        <v>81</v>
      </c>
      <c r="C79" s="2" t="s">
        <v>171</v>
      </c>
      <c r="D79" s="2" t="s">
        <v>341</v>
      </c>
      <c r="E79" s="2" t="s">
        <v>397</v>
      </c>
    </row>
    <row r="80" spans="1:5" x14ac:dyDescent="0.25">
      <c r="A80" s="2">
        <v>76</v>
      </c>
      <c r="B80" s="2" t="s">
        <v>82</v>
      </c>
      <c r="C80" s="2" t="s">
        <v>172</v>
      </c>
      <c r="D80" s="2" t="s">
        <v>342</v>
      </c>
      <c r="E80" s="2" t="s">
        <v>397</v>
      </c>
    </row>
    <row r="81" spans="1:5" x14ac:dyDescent="0.25">
      <c r="A81" s="2">
        <v>77</v>
      </c>
      <c r="B81" s="2" t="s">
        <v>83</v>
      </c>
      <c r="C81" s="2" t="s">
        <v>173</v>
      </c>
      <c r="D81" s="2" t="s">
        <v>343</v>
      </c>
      <c r="E81" s="2" t="s">
        <v>397</v>
      </c>
    </row>
    <row r="82" spans="1:5" x14ac:dyDescent="0.25">
      <c r="A82" s="2">
        <v>78</v>
      </c>
      <c r="B82" s="2" t="s">
        <v>84</v>
      </c>
      <c r="C82" s="2" t="s">
        <v>174</v>
      </c>
      <c r="D82" s="2" t="s">
        <v>344</v>
      </c>
      <c r="E82" s="2" t="s">
        <v>397</v>
      </c>
    </row>
    <row r="83" spans="1:5" x14ac:dyDescent="0.25">
      <c r="A83" s="2">
        <v>79</v>
      </c>
      <c r="B83" s="2" t="s">
        <v>85</v>
      </c>
      <c r="C83" s="2" t="s">
        <v>175</v>
      </c>
      <c r="D83" s="2" t="s">
        <v>345</v>
      </c>
      <c r="E83" s="2" t="s">
        <v>397</v>
      </c>
    </row>
    <row r="84" spans="1:5" x14ac:dyDescent="0.25">
      <c r="A84" s="2">
        <v>80</v>
      </c>
      <c r="B84" s="2" t="s">
        <v>86</v>
      </c>
      <c r="C84" s="2" t="s">
        <v>176</v>
      </c>
      <c r="D84" s="2" t="s">
        <v>346</v>
      </c>
      <c r="E84" s="2" t="s">
        <v>397</v>
      </c>
    </row>
    <row r="85" spans="1:5" x14ac:dyDescent="0.25">
      <c r="A85" s="2">
        <v>81</v>
      </c>
      <c r="B85" s="2" t="s">
        <v>87</v>
      </c>
      <c r="C85" s="2" t="s">
        <v>177</v>
      </c>
      <c r="D85" s="2" t="s">
        <v>347</v>
      </c>
      <c r="E85" s="2" t="s">
        <v>397</v>
      </c>
    </row>
    <row r="86" spans="1:5" x14ac:dyDescent="0.25">
      <c r="A86" s="2">
        <v>82</v>
      </c>
      <c r="B86" s="2" t="s">
        <v>88</v>
      </c>
      <c r="C86" s="2" t="s">
        <v>178</v>
      </c>
      <c r="D86" s="2" t="s">
        <v>348</v>
      </c>
      <c r="E86" s="2" t="s">
        <v>397</v>
      </c>
    </row>
    <row r="87" spans="1:5" x14ac:dyDescent="0.25">
      <c r="A87" s="2">
        <v>83</v>
      </c>
      <c r="B87" s="2" t="s">
        <v>89</v>
      </c>
      <c r="C87" s="2" t="s">
        <v>179</v>
      </c>
      <c r="D87" s="2" t="s">
        <v>349</v>
      </c>
      <c r="E87" s="2" t="s">
        <v>397</v>
      </c>
    </row>
    <row r="88" spans="1:5" x14ac:dyDescent="0.25">
      <c r="A88" s="2">
        <v>84</v>
      </c>
      <c r="B88" s="2" t="s">
        <v>90</v>
      </c>
      <c r="C88" s="2" t="s">
        <v>180</v>
      </c>
      <c r="D88" s="2" t="s">
        <v>350</v>
      </c>
      <c r="E88" s="2" t="s">
        <v>397</v>
      </c>
    </row>
    <row r="89" spans="1:5" x14ac:dyDescent="0.25">
      <c r="A89" s="2">
        <v>85</v>
      </c>
      <c r="B89" s="2" t="s">
        <v>91</v>
      </c>
      <c r="C89" s="2" t="s">
        <v>181</v>
      </c>
      <c r="D89" s="2" t="s">
        <v>351</v>
      </c>
      <c r="E89" s="2" t="s">
        <v>397</v>
      </c>
    </row>
    <row r="90" spans="1:5" x14ac:dyDescent="0.25">
      <c r="A90" s="2">
        <v>86</v>
      </c>
      <c r="B90" s="2" t="s">
        <v>92</v>
      </c>
      <c r="C90" s="2" t="s">
        <v>182</v>
      </c>
      <c r="D90" s="2" t="s">
        <v>352</v>
      </c>
      <c r="E90" s="2" t="s">
        <v>397</v>
      </c>
    </row>
    <row r="91" spans="1:5" x14ac:dyDescent="0.25">
      <c r="A91" s="2">
        <v>87</v>
      </c>
      <c r="B91" s="2" t="s">
        <v>93</v>
      </c>
      <c r="C91" s="2" t="s">
        <v>183</v>
      </c>
      <c r="D91" s="2" t="s">
        <v>353</v>
      </c>
      <c r="E91" s="2" t="s">
        <v>397</v>
      </c>
    </row>
    <row r="92" spans="1:5" x14ac:dyDescent="0.25">
      <c r="A92" s="2">
        <v>88</v>
      </c>
      <c r="B92" s="2" t="s">
        <v>94</v>
      </c>
      <c r="C92" s="2" t="s">
        <v>184</v>
      </c>
      <c r="D92" s="2" t="s">
        <v>354</v>
      </c>
      <c r="E92" s="2" t="s">
        <v>397</v>
      </c>
    </row>
    <row r="93" spans="1:5" x14ac:dyDescent="0.25">
      <c r="A93" s="2">
        <v>89</v>
      </c>
      <c r="B93" s="2" t="s">
        <v>95</v>
      </c>
      <c r="C93" s="2" t="s">
        <v>185</v>
      </c>
      <c r="D93" s="2" t="s">
        <v>355</v>
      </c>
      <c r="E93" s="2" t="s">
        <v>397</v>
      </c>
    </row>
    <row r="94" spans="1:5" x14ac:dyDescent="0.25">
      <c r="A94" s="2">
        <v>90</v>
      </c>
      <c r="B94" s="2" t="s">
        <v>96</v>
      </c>
      <c r="C94" s="2" t="s">
        <v>186</v>
      </c>
      <c r="D94" s="2" t="s">
        <v>356</v>
      </c>
      <c r="E94" s="2" t="s">
        <v>397</v>
      </c>
    </row>
    <row r="95" spans="1:5" x14ac:dyDescent="0.25">
      <c r="A95" s="2">
        <v>91</v>
      </c>
      <c r="B95" s="2" t="s">
        <v>187</v>
      </c>
      <c r="C95" s="2" t="s">
        <v>227</v>
      </c>
      <c r="D95" s="2" t="s">
        <v>357</v>
      </c>
      <c r="E95" s="2" t="s">
        <v>397</v>
      </c>
    </row>
    <row r="96" spans="1:5" x14ac:dyDescent="0.25">
      <c r="A96" s="2">
        <v>92</v>
      </c>
      <c r="B96" s="2" t="s">
        <v>188</v>
      </c>
      <c r="C96" s="2" t="s">
        <v>228</v>
      </c>
      <c r="D96" s="2" t="s">
        <v>358</v>
      </c>
      <c r="E96" s="2" t="s">
        <v>397</v>
      </c>
    </row>
    <row r="97" spans="1:5" x14ac:dyDescent="0.25">
      <c r="A97" s="2">
        <v>93</v>
      </c>
      <c r="B97" s="2" t="s">
        <v>189</v>
      </c>
      <c r="C97" s="2" t="s">
        <v>229</v>
      </c>
      <c r="D97" s="2" t="s">
        <v>359</v>
      </c>
      <c r="E97" s="2" t="s">
        <v>397</v>
      </c>
    </row>
    <row r="98" spans="1:5" x14ac:dyDescent="0.25">
      <c r="A98" s="2">
        <v>94</v>
      </c>
      <c r="B98" s="2" t="s">
        <v>190</v>
      </c>
      <c r="C98" s="2" t="s">
        <v>230</v>
      </c>
      <c r="D98" s="2" t="s">
        <v>360</v>
      </c>
      <c r="E98" s="2" t="s">
        <v>397</v>
      </c>
    </row>
    <row r="99" spans="1:5" x14ac:dyDescent="0.25">
      <c r="A99" s="2">
        <v>95</v>
      </c>
      <c r="B99" s="2" t="s">
        <v>191</v>
      </c>
      <c r="C99" s="2" t="s">
        <v>231</v>
      </c>
      <c r="D99" s="2" t="s">
        <v>361</v>
      </c>
      <c r="E99" s="2" t="s">
        <v>397</v>
      </c>
    </row>
    <row r="100" spans="1:5" x14ac:dyDescent="0.25">
      <c r="A100" s="2">
        <v>96</v>
      </c>
      <c r="B100" s="2" t="s">
        <v>192</v>
      </c>
      <c r="C100" s="2" t="s">
        <v>232</v>
      </c>
      <c r="D100" s="2" t="s">
        <v>362</v>
      </c>
      <c r="E100" s="2" t="s">
        <v>397</v>
      </c>
    </row>
    <row r="101" spans="1:5" x14ac:dyDescent="0.25">
      <c r="A101" s="2">
        <v>97</v>
      </c>
      <c r="B101" s="2" t="s">
        <v>193</v>
      </c>
      <c r="C101" s="2" t="s">
        <v>233</v>
      </c>
      <c r="D101" s="2" t="s">
        <v>363</v>
      </c>
      <c r="E101" s="2" t="s">
        <v>397</v>
      </c>
    </row>
    <row r="102" spans="1:5" x14ac:dyDescent="0.25">
      <c r="A102" s="2">
        <v>98</v>
      </c>
      <c r="B102" s="2" t="s">
        <v>194</v>
      </c>
      <c r="C102" s="2" t="s">
        <v>234</v>
      </c>
      <c r="D102" s="2" t="s">
        <v>364</v>
      </c>
      <c r="E102" s="2" t="s">
        <v>397</v>
      </c>
    </row>
    <row r="103" spans="1:5" x14ac:dyDescent="0.25">
      <c r="A103" s="2">
        <v>99</v>
      </c>
      <c r="B103" s="2" t="s">
        <v>195</v>
      </c>
      <c r="C103" s="2" t="s">
        <v>235</v>
      </c>
      <c r="D103" s="2" t="s">
        <v>365</v>
      </c>
      <c r="E103" s="2" t="s">
        <v>397</v>
      </c>
    </row>
    <row r="104" spans="1:5" x14ac:dyDescent="0.25">
      <c r="A104" s="2">
        <v>100</v>
      </c>
      <c r="B104" s="2" t="s">
        <v>196</v>
      </c>
      <c r="C104" s="2" t="s">
        <v>236</v>
      </c>
      <c r="D104" s="2" t="s">
        <v>366</v>
      </c>
      <c r="E104" s="2" t="s">
        <v>397</v>
      </c>
    </row>
    <row r="105" spans="1:5" x14ac:dyDescent="0.25">
      <c r="A105" s="2">
        <v>101</v>
      </c>
      <c r="B105" s="2" t="s">
        <v>197</v>
      </c>
      <c r="C105" s="2" t="s">
        <v>237</v>
      </c>
      <c r="D105" s="2" t="s">
        <v>367</v>
      </c>
      <c r="E105" s="2" t="s">
        <v>397</v>
      </c>
    </row>
    <row r="106" spans="1:5" x14ac:dyDescent="0.25">
      <c r="A106" s="2">
        <v>102</v>
      </c>
      <c r="B106" s="2" t="s">
        <v>198</v>
      </c>
      <c r="C106" s="2" t="s">
        <v>238</v>
      </c>
      <c r="D106" s="2" t="s">
        <v>368</v>
      </c>
      <c r="E106" s="2" t="s">
        <v>397</v>
      </c>
    </row>
    <row r="107" spans="1:5" x14ac:dyDescent="0.25">
      <c r="A107" s="2">
        <v>103</v>
      </c>
      <c r="B107" s="2" t="s">
        <v>199</v>
      </c>
      <c r="C107" s="2" t="s">
        <v>239</v>
      </c>
      <c r="D107" s="2" t="s">
        <v>369</v>
      </c>
      <c r="E107" s="2" t="s">
        <v>397</v>
      </c>
    </row>
    <row r="108" spans="1:5" x14ac:dyDescent="0.25">
      <c r="A108" s="2">
        <v>104</v>
      </c>
      <c r="B108" s="2" t="s">
        <v>200</v>
      </c>
      <c r="C108" s="2" t="s">
        <v>240</v>
      </c>
      <c r="D108" s="2" t="s">
        <v>370</v>
      </c>
      <c r="E108" s="2" t="s">
        <v>397</v>
      </c>
    </row>
    <row r="109" spans="1:5" x14ac:dyDescent="0.25">
      <c r="A109" s="2">
        <v>105</v>
      </c>
      <c r="B109" s="2" t="s">
        <v>201</v>
      </c>
      <c r="C109" s="2" t="s">
        <v>241</v>
      </c>
      <c r="D109" s="2" t="s">
        <v>371</v>
      </c>
      <c r="E109" s="2" t="s">
        <v>397</v>
      </c>
    </row>
    <row r="110" spans="1:5" x14ac:dyDescent="0.25">
      <c r="A110" s="2">
        <v>106</v>
      </c>
      <c r="B110" s="2" t="s">
        <v>202</v>
      </c>
      <c r="C110" s="2" t="s">
        <v>242</v>
      </c>
      <c r="D110" s="2" t="s">
        <v>372</v>
      </c>
      <c r="E110" s="2" t="s">
        <v>397</v>
      </c>
    </row>
    <row r="111" spans="1:5" x14ac:dyDescent="0.25">
      <c r="A111" s="2">
        <v>107</v>
      </c>
      <c r="B111" s="2" t="s">
        <v>203</v>
      </c>
      <c r="C111" s="2" t="s">
        <v>243</v>
      </c>
      <c r="D111" s="2" t="s">
        <v>373</v>
      </c>
      <c r="E111" s="2" t="s">
        <v>397</v>
      </c>
    </row>
    <row r="112" spans="1:5" x14ac:dyDescent="0.25">
      <c r="A112" s="2">
        <v>108</v>
      </c>
      <c r="B112" s="2" t="s">
        <v>204</v>
      </c>
      <c r="C112" s="2" t="s">
        <v>244</v>
      </c>
      <c r="D112" s="2" t="s">
        <v>374</v>
      </c>
      <c r="E112" s="2" t="s">
        <v>397</v>
      </c>
    </row>
    <row r="113" spans="1:5" x14ac:dyDescent="0.25">
      <c r="A113" s="2">
        <v>109</v>
      </c>
      <c r="B113" s="2" t="s">
        <v>205</v>
      </c>
      <c r="C113" s="2" t="s">
        <v>245</v>
      </c>
      <c r="D113" s="2" t="s">
        <v>375</v>
      </c>
      <c r="E113" s="2" t="s">
        <v>397</v>
      </c>
    </row>
    <row r="114" spans="1:5" x14ac:dyDescent="0.25">
      <c r="A114" s="2">
        <v>110</v>
      </c>
      <c r="B114" s="2" t="s">
        <v>206</v>
      </c>
      <c r="C114" s="2" t="s">
        <v>246</v>
      </c>
      <c r="D114" s="2" t="s">
        <v>376</v>
      </c>
      <c r="E114" s="2" t="s">
        <v>397</v>
      </c>
    </row>
    <row r="115" spans="1:5" x14ac:dyDescent="0.25">
      <c r="A115" s="2">
        <v>111</v>
      </c>
      <c r="B115" s="2" t="s">
        <v>207</v>
      </c>
      <c r="C115" s="2" t="s">
        <v>247</v>
      </c>
      <c r="D115" s="2" t="s">
        <v>377</v>
      </c>
      <c r="E115" s="2" t="s">
        <v>397</v>
      </c>
    </row>
    <row r="116" spans="1:5" x14ac:dyDescent="0.25">
      <c r="A116" s="2">
        <v>112</v>
      </c>
      <c r="B116" s="2" t="s">
        <v>208</v>
      </c>
      <c r="C116" s="2" t="s">
        <v>248</v>
      </c>
      <c r="D116" s="2" t="s">
        <v>378</v>
      </c>
      <c r="E116" s="2" t="s">
        <v>397</v>
      </c>
    </row>
    <row r="117" spans="1:5" x14ac:dyDescent="0.25">
      <c r="A117" s="2">
        <v>113</v>
      </c>
      <c r="B117" s="2" t="s">
        <v>209</v>
      </c>
      <c r="C117" s="2" t="s">
        <v>249</v>
      </c>
      <c r="D117" s="2" t="s">
        <v>379</v>
      </c>
      <c r="E117" s="2" t="s">
        <v>397</v>
      </c>
    </row>
    <row r="118" spans="1:5" x14ac:dyDescent="0.25">
      <c r="A118" s="2">
        <v>114</v>
      </c>
      <c r="B118" s="2" t="s">
        <v>210</v>
      </c>
      <c r="C118" s="2" t="s">
        <v>250</v>
      </c>
      <c r="D118" s="2" t="s">
        <v>380</v>
      </c>
      <c r="E118" s="2" t="s">
        <v>397</v>
      </c>
    </row>
    <row r="119" spans="1:5" x14ac:dyDescent="0.25">
      <c r="A119" s="2">
        <v>115</v>
      </c>
      <c r="B119" s="2" t="s">
        <v>211</v>
      </c>
      <c r="C119" s="2" t="s">
        <v>251</v>
      </c>
      <c r="D119" s="2" t="s">
        <v>381</v>
      </c>
      <c r="E119" s="2" t="s">
        <v>397</v>
      </c>
    </row>
    <row r="120" spans="1:5" x14ac:dyDescent="0.25">
      <c r="A120" s="2">
        <v>116</v>
      </c>
      <c r="B120" s="2" t="s">
        <v>212</v>
      </c>
      <c r="C120" s="2" t="s">
        <v>252</v>
      </c>
      <c r="D120" s="2" t="s">
        <v>382</v>
      </c>
      <c r="E120" s="2" t="s">
        <v>397</v>
      </c>
    </row>
    <row r="121" spans="1:5" x14ac:dyDescent="0.25">
      <c r="A121" s="2">
        <v>117</v>
      </c>
      <c r="B121" s="2" t="s">
        <v>213</v>
      </c>
      <c r="C121" s="2" t="s">
        <v>253</v>
      </c>
      <c r="D121" s="2" t="s">
        <v>383</v>
      </c>
      <c r="E121" s="2" t="s">
        <v>397</v>
      </c>
    </row>
    <row r="122" spans="1:5" x14ac:dyDescent="0.25">
      <c r="A122" s="2">
        <v>118</v>
      </c>
      <c r="B122" s="2" t="s">
        <v>214</v>
      </c>
      <c r="C122" s="2" t="s">
        <v>254</v>
      </c>
      <c r="D122" s="2" t="s">
        <v>384</v>
      </c>
      <c r="E122" s="2" t="s">
        <v>397</v>
      </c>
    </row>
    <row r="123" spans="1:5" x14ac:dyDescent="0.25">
      <c r="A123" s="2">
        <v>119</v>
      </c>
      <c r="B123" s="2" t="s">
        <v>215</v>
      </c>
      <c r="C123" s="2" t="s">
        <v>255</v>
      </c>
      <c r="D123" s="2" t="s">
        <v>385</v>
      </c>
      <c r="E123" s="2" t="s">
        <v>397</v>
      </c>
    </row>
    <row r="124" spans="1:5" x14ac:dyDescent="0.25">
      <c r="A124" s="2">
        <v>120</v>
      </c>
      <c r="B124" s="2" t="s">
        <v>216</v>
      </c>
      <c r="C124" s="2" t="s">
        <v>256</v>
      </c>
      <c r="D124" s="2" t="s">
        <v>386</v>
      </c>
      <c r="E124" s="2" t="s">
        <v>397</v>
      </c>
    </row>
    <row r="125" spans="1:5" x14ac:dyDescent="0.25">
      <c r="A125" s="2">
        <v>121</v>
      </c>
      <c r="B125" s="2" t="s">
        <v>217</v>
      </c>
      <c r="C125" s="2" t="s">
        <v>257</v>
      </c>
      <c r="D125" s="2" t="s">
        <v>387</v>
      </c>
      <c r="E125" s="2" t="s">
        <v>397</v>
      </c>
    </row>
    <row r="126" spans="1:5" x14ac:dyDescent="0.25">
      <c r="A126" s="2">
        <v>122</v>
      </c>
      <c r="B126" s="2" t="s">
        <v>218</v>
      </c>
      <c r="C126" s="2" t="s">
        <v>258</v>
      </c>
      <c r="D126" s="2" t="s">
        <v>388</v>
      </c>
      <c r="E126" s="2" t="s">
        <v>397</v>
      </c>
    </row>
    <row r="127" spans="1:5" x14ac:dyDescent="0.25">
      <c r="A127" s="2">
        <v>123</v>
      </c>
      <c r="B127" s="2" t="s">
        <v>219</v>
      </c>
      <c r="C127" s="2" t="s">
        <v>259</v>
      </c>
      <c r="D127" s="2" t="s">
        <v>389</v>
      </c>
      <c r="E127" s="2" t="s">
        <v>397</v>
      </c>
    </row>
    <row r="128" spans="1:5" x14ac:dyDescent="0.25">
      <c r="A128" s="2">
        <v>124</v>
      </c>
      <c r="B128" s="2" t="s">
        <v>220</v>
      </c>
      <c r="C128" s="2" t="s">
        <v>260</v>
      </c>
      <c r="D128" s="2" t="s">
        <v>390</v>
      </c>
      <c r="E128" s="2" t="s">
        <v>397</v>
      </c>
    </row>
    <row r="129" spans="1:5" x14ac:dyDescent="0.25">
      <c r="A129" s="2">
        <v>125</v>
      </c>
      <c r="B129" s="2" t="s">
        <v>221</v>
      </c>
      <c r="C129" s="2" t="s">
        <v>261</v>
      </c>
      <c r="D129" s="2" t="s">
        <v>391</v>
      </c>
      <c r="E129" s="2" t="s">
        <v>397</v>
      </c>
    </row>
    <row r="130" spans="1:5" x14ac:dyDescent="0.25">
      <c r="A130" s="2">
        <v>126</v>
      </c>
      <c r="B130" s="2" t="s">
        <v>222</v>
      </c>
      <c r="C130" s="2" t="s">
        <v>262</v>
      </c>
      <c r="D130" s="2" t="s">
        <v>392</v>
      </c>
      <c r="E130" s="2" t="s">
        <v>397</v>
      </c>
    </row>
    <row r="131" spans="1:5" x14ac:dyDescent="0.25">
      <c r="A131" s="2">
        <v>127</v>
      </c>
      <c r="B131" s="2" t="s">
        <v>223</v>
      </c>
      <c r="C131" s="2" t="s">
        <v>263</v>
      </c>
      <c r="D131" s="2" t="s">
        <v>393</v>
      </c>
      <c r="E131" s="2" t="s">
        <v>397</v>
      </c>
    </row>
    <row r="132" spans="1:5" x14ac:dyDescent="0.25">
      <c r="A132" s="2">
        <v>128</v>
      </c>
      <c r="B132" s="2" t="s">
        <v>224</v>
      </c>
      <c r="C132" s="2" t="s">
        <v>264</v>
      </c>
      <c r="D132" s="2" t="s">
        <v>394</v>
      </c>
      <c r="E132" s="2" t="s">
        <v>397</v>
      </c>
    </row>
    <row r="133" spans="1:5" x14ac:dyDescent="0.25">
      <c r="A133" s="2">
        <v>129</v>
      </c>
      <c r="B133" s="2" t="s">
        <v>225</v>
      </c>
      <c r="C133" s="2" t="s">
        <v>265</v>
      </c>
      <c r="D133" s="2" t="s">
        <v>395</v>
      </c>
      <c r="E133" s="2" t="s">
        <v>397</v>
      </c>
    </row>
    <row r="134" spans="1:5" x14ac:dyDescent="0.25">
      <c r="A134" s="2">
        <v>130</v>
      </c>
      <c r="B134" s="2" t="s">
        <v>226</v>
      </c>
      <c r="C134" s="2" t="s">
        <v>266</v>
      </c>
      <c r="D134" s="2" t="s">
        <v>396</v>
      </c>
      <c r="E134" s="2" t="s">
        <v>397</v>
      </c>
    </row>
    <row r="135" spans="1:5" x14ac:dyDescent="0.25">
      <c r="A135" s="2" cm="1">
        <f t="array" ref="A135:A164">_xlfn.SEQUENCE(30)</f>
        <v>1</v>
      </c>
      <c r="B135" s="2" t="s">
        <v>399</v>
      </c>
      <c r="C135" s="2" t="s">
        <v>436</v>
      </c>
      <c r="D135" s="2" t="s">
        <v>459</v>
      </c>
      <c r="E135" s="2" t="s">
        <v>489</v>
      </c>
    </row>
    <row r="136" spans="1:5" x14ac:dyDescent="0.25">
      <c r="A136" s="2">
        <v>2</v>
      </c>
      <c r="B136" s="2" t="s">
        <v>400</v>
      </c>
      <c r="C136" s="2" t="s">
        <v>437</v>
      </c>
      <c r="D136" s="2" t="s">
        <v>460</v>
      </c>
      <c r="E136" s="2" t="s">
        <v>489</v>
      </c>
    </row>
    <row r="137" spans="1:5" x14ac:dyDescent="0.25">
      <c r="A137" s="2">
        <v>3</v>
      </c>
      <c r="B137" s="2" t="s">
        <v>401</v>
      </c>
      <c r="C137" s="2" t="s">
        <v>438</v>
      </c>
      <c r="D137" s="2" t="s">
        <v>461</v>
      </c>
      <c r="E137" s="2" t="s">
        <v>489</v>
      </c>
    </row>
    <row r="138" spans="1:5" x14ac:dyDescent="0.25">
      <c r="A138" s="2">
        <v>4</v>
      </c>
      <c r="B138" s="2" t="s">
        <v>402</v>
      </c>
      <c r="C138" s="2" t="s">
        <v>439</v>
      </c>
      <c r="D138" s="2" t="s">
        <v>462</v>
      </c>
      <c r="E138" s="2" t="s">
        <v>489</v>
      </c>
    </row>
    <row r="139" spans="1:5" x14ac:dyDescent="0.25">
      <c r="A139" s="2">
        <v>5</v>
      </c>
      <c r="B139" s="2" t="s">
        <v>403</v>
      </c>
      <c r="C139" s="2" t="s">
        <v>440</v>
      </c>
      <c r="D139" s="2" t="s">
        <v>463</v>
      </c>
      <c r="E139" s="2" t="s">
        <v>489</v>
      </c>
    </row>
    <row r="140" spans="1:5" x14ac:dyDescent="0.25">
      <c r="A140" s="2">
        <v>6</v>
      </c>
      <c r="B140" s="2" t="s">
        <v>404</v>
      </c>
      <c r="C140" s="2" t="s">
        <v>441</v>
      </c>
      <c r="D140" s="2" t="s">
        <v>464</v>
      </c>
      <c r="E140" s="2" t="s">
        <v>489</v>
      </c>
    </row>
    <row r="141" spans="1:5" x14ac:dyDescent="0.25">
      <c r="A141" s="2">
        <v>7</v>
      </c>
      <c r="B141" s="2" t="s">
        <v>405</v>
      </c>
      <c r="C141" s="2" t="s">
        <v>442</v>
      </c>
      <c r="D141" s="2" t="s">
        <v>465</v>
      </c>
      <c r="E141" s="2" t="s">
        <v>489</v>
      </c>
    </row>
    <row r="142" spans="1:5" x14ac:dyDescent="0.25">
      <c r="A142" s="2">
        <v>8</v>
      </c>
      <c r="B142" s="2" t="s">
        <v>406</v>
      </c>
      <c r="C142" s="2" t="s">
        <v>443</v>
      </c>
      <c r="D142" s="2" t="s">
        <v>466</v>
      </c>
      <c r="E142" s="2" t="s">
        <v>489</v>
      </c>
    </row>
    <row r="143" spans="1:5" x14ac:dyDescent="0.25">
      <c r="A143" s="2">
        <v>9</v>
      </c>
      <c r="B143" s="2" t="s">
        <v>407</v>
      </c>
      <c r="C143" s="2" t="s">
        <v>444</v>
      </c>
      <c r="D143" s="2" t="s">
        <v>467</v>
      </c>
      <c r="E143" s="2" t="s">
        <v>489</v>
      </c>
    </row>
    <row r="144" spans="1:5" x14ac:dyDescent="0.25">
      <c r="A144" s="2">
        <v>10</v>
      </c>
      <c r="B144" s="2" t="s">
        <v>408</v>
      </c>
      <c r="C144" s="2" t="s">
        <v>445</v>
      </c>
      <c r="D144" s="2" t="s">
        <v>468</v>
      </c>
      <c r="E144" s="2" t="s">
        <v>489</v>
      </c>
    </row>
    <row r="145" spans="1:5" x14ac:dyDescent="0.25">
      <c r="A145" s="2">
        <v>11</v>
      </c>
      <c r="B145" s="2" t="s">
        <v>409</v>
      </c>
      <c r="C145" s="2" t="s">
        <v>446</v>
      </c>
      <c r="D145" s="2" t="s">
        <v>469</v>
      </c>
      <c r="E145" s="2" t="s">
        <v>489</v>
      </c>
    </row>
    <row r="146" spans="1:5" x14ac:dyDescent="0.25">
      <c r="A146" s="2">
        <v>12</v>
      </c>
      <c r="B146" s="2" t="s">
        <v>410</v>
      </c>
      <c r="C146" s="2" t="s">
        <v>447</v>
      </c>
      <c r="D146" s="2" t="s">
        <v>470</v>
      </c>
      <c r="E146" s="2" t="s">
        <v>489</v>
      </c>
    </row>
    <row r="147" spans="1:5" x14ac:dyDescent="0.25">
      <c r="A147" s="2">
        <v>13</v>
      </c>
      <c r="B147" s="2" t="s">
        <v>411</v>
      </c>
      <c r="C147" s="2" t="s">
        <v>448</v>
      </c>
      <c r="D147" s="2" t="s">
        <v>471</v>
      </c>
      <c r="E147" s="2" t="s">
        <v>489</v>
      </c>
    </row>
    <row r="148" spans="1:5" x14ac:dyDescent="0.25">
      <c r="A148" s="2">
        <v>14</v>
      </c>
      <c r="B148" s="2" t="s">
        <v>412</v>
      </c>
      <c r="C148" s="2" t="s">
        <v>449</v>
      </c>
      <c r="D148" s="2" t="s">
        <v>472</v>
      </c>
      <c r="E148" s="2" t="s">
        <v>489</v>
      </c>
    </row>
    <row r="149" spans="1:5" x14ac:dyDescent="0.25">
      <c r="A149" s="2">
        <v>15</v>
      </c>
      <c r="B149" s="2" t="s">
        <v>413</v>
      </c>
      <c r="C149" s="2" t="s">
        <v>450</v>
      </c>
      <c r="D149" s="2" t="s">
        <v>473</v>
      </c>
      <c r="E149" s="2" t="s">
        <v>489</v>
      </c>
    </row>
    <row r="150" spans="1:5" x14ac:dyDescent="0.25">
      <c r="A150" s="2">
        <v>16</v>
      </c>
      <c r="B150" s="2" t="s">
        <v>414</v>
      </c>
      <c r="C150" s="2" t="s">
        <v>451</v>
      </c>
      <c r="D150" s="2" t="s">
        <v>474</v>
      </c>
      <c r="E150" s="2" t="s">
        <v>489</v>
      </c>
    </row>
    <row r="151" spans="1:5" x14ac:dyDescent="0.25">
      <c r="A151" s="2">
        <v>17</v>
      </c>
      <c r="B151" s="2" t="s">
        <v>415</v>
      </c>
      <c r="C151" s="2" t="s">
        <v>452</v>
      </c>
      <c r="D151" s="2" t="s">
        <v>475</v>
      </c>
      <c r="E151" s="2" t="s">
        <v>489</v>
      </c>
    </row>
    <row r="152" spans="1:5" x14ac:dyDescent="0.25">
      <c r="A152" s="2">
        <v>18</v>
      </c>
      <c r="B152" s="2" t="s">
        <v>416</v>
      </c>
      <c r="C152" s="2" t="s">
        <v>453</v>
      </c>
      <c r="D152" s="2" t="s">
        <v>476</v>
      </c>
      <c r="E152" s="2" t="s">
        <v>489</v>
      </c>
    </row>
    <row r="153" spans="1:5" x14ac:dyDescent="0.25">
      <c r="A153" s="2">
        <v>19</v>
      </c>
      <c r="B153" s="2" t="s">
        <v>417</v>
      </c>
      <c r="C153" s="2" t="s">
        <v>454</v>
      </c>
      <c r="D153" s="2" t="s">
        <v>477</v>
      </c>
      <c r="E153" s="2" t="s">
        <v>489</v>
      </c>
    </row>
    <row r="154" spans="1:5" x14ac:dyDescent="0.25">
      <c r="A154" s="2">
        <v>20</v>
      </c>
      <c r="B154" s="2" t="s">
        <v>418</v>
      </c>
      <c r="C154" s="2" t="s">
        <v>455</v>
      </c>
      <c r="D154" s="2" t="s">
        <v>478</v>
      </c>
      <c r="E154" s="2" t="s">
        <v>489</v>
      </c>
    </row>
    <row r="155" spans="1:5" x14ac:dyDescent="0.25">
      <c r="A155" s="2">
        <v>21</v>
      </c>
      <c r="B155" s="2" t="s">
        <v>419</v>
      </c>
      <c r="C155" s="2" t="s">
        <v>456</v>
      </c>
      <c r="D155" s="2" t="s">
        <v>479</v>
      </c>
      <c r="E155" s="2" t="s">
        <v>489</v>
      </c>
    </row>
    <row r="156" spans="1:5" x14ac:dyDescent="0.25">
      <c r="A156" s="2">
        <v>22</v>
      </c>
      <c r="B156" s="2" t="s">
        <v>420</v>
      </c>
      <c r="C156" s="2" t="s">
        <v>457</v>
      </c>
      <c r="D156" s="2" t="s">
        <v>480</v>
      </c>
      <c r="E156" s="2" t="s">
        <v>489</v>
      </c>
    </row>
    <row r="157" spans="1:5" x14ac:dyDescent="0.25">
      <c r="A157" s="2">
        <v>23</v>
      </c>
      <c r="B157" s="2" t="s">
        <v>421</v>
      </c>
      <c r="C157" s="2" t="s">
        <v>458</v>
      </c>
      <c r="D157" s="2" t="s">
        <v>481</v>
      </c>
      <c r="E157" s="2" t="s">
        <v>489</v>
      </c>
    </row>
    <row r="158" spans="1:5" x14ac:dyDescent="0.25">
      <c r="A158" s="2">
        <v>24</v>
      </c>
      <c r="B158" s="2" t="s">
        <v>428</v>
      </c>
      <c r="C158" s="2" t="s">
        <v>429</v>
      </c>
      <c r="D158" s="2" t="s">
        <v>482</v>
      </c>
      <c r="E158" s="2" t="s">
        <v>489</v>
      </c>
    </row>
    <row r="159" spans="1:5" x14ac:dyDescent="0.25">
      <c r="A159" s="2">
        <v>25</v>
      </c>
      <c r="B159" s="2" t="s">
        <v>422</v>
      </c>
      <c r="C159" s="2" t="s">
        <v>430</v>
      </c>
      <c r="D159" s="2" t="s">
        <v>483</v>
      </c>
      <c r="E159" s="2" t="s">
        <v>489</v>
      </c>
    </row>
    <row r="160" spans="1:5" x14ac:dyDescent="0.25">
      <c r="A160" s="2">
        <v>26</v>
      </c>
      <c r="B160" s="2" t="s">
        <v>423</v>
      </c>
      <c r="C160" s="2" t="s">
        <v>431</v>
      </c>
      <c r="D160" s="2" t="s">
        <v>484</v>
      </c>
      <c r="E160" s="2" t="s">
        <v>489</v>
      </c>
    </row>
    <row r="161" spans="1:5" x14ac:dyDescent="0.25">
      <c r="A161" s="2">
        <v>27</v>
      </c>
      <c r="B161" s="2" t="s">
        <v>424</v>
      </c>
      <c r="C161" s="2" t="s">
        <v>432</v>
      </c>
      <c r="D161" s="2" t="s">
        <v>485</v>
      </c>
      <c r="E161" s="2" t="s">
        <v>489</v>
      </c>
    </row>
    <row r="162" spans="1:5" x14ac:dyDescent="0.25">
      <c r="A162" s="2">
        <v>28</v>
      </c>
      <c r="B162" s="2" t="s">
        <v>425</v>
      </c>
      <c r="C162" s="2" t="s">
        <v>433</v>
      </c>
      <c r="D162" s="2" t="s">
        <v>486</v>
      </c>
      <c r="E162" s="2" t="s">
        <v>489</v>
      </c>
    </row>
    <row r="163" spans="1:5" x14ac:dyDescent="0.25">
      <c r="A163" s="2">
        <v>29</v>
      </c>
      <c r="B163" s="2" t="s">
        <v>426</v>
      </c>
      <c r="C163" s="2" t="s">
        <v>434</v>
      </c>
      <c r="D163" s="2" t="s">
        <v>487</v>
      </c>
      <c r="E163" s="2" t="s">
        <v>489</v>
      </c>
    </row>
    <row r="164" spans="1:5" x14ac:dyDescent="0.25">
      <c r="A164" s="2">
        <v>30</v>
      </c>
      <c r="B164" s="2" t="s">
        <v>427</v>
      </c>
      <c r="C164" s="2" t="s">
        <v>435</v>
      </c>
      <c r="D164" s="2" t="s">
        <v>488</v>
      </c>
      <c r="E164" s="2" t="s">
        <v>489</v>
      </c>
    </row>
  </sheetData>
  <mergeCells count="3">
    <mergeCell ref="A3:E3"/>
    <mergeCell ref="I3:M3"/>
    <mergeCell ref="A1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CONSERO 2621N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EMD/Team Leader</dc:creator>
  <cp:lastModifiedBy>Administrator</cp:lastModifiedBy>
  <dcterms:created xsi:type="dcterms:W3CDTF">2026-06-03T09:08:28Z</dcterms:created>
  <dcterms:modified xsi:type="dcterms:W3CDTF">2026-06-05T07:48:06Z</dcterms:modified>
</cp:coreProperties>
</file>