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833DA6FC-22C0-4889-AD28-6549EC3B3E61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<sst xmlns="http://schemas.openxmlformats.org/spreadsheetml/2006/main" count="80" uniqueCount="62">
  <si>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</si>
  <si>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</si>
  <si>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</si>
  <si>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</si>
  <si>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</si>
  <si>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</si>
  <si>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</si>
  <si>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</si>
  <si>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</si>
  <si>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</si>
  <si>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</si>
  <si>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</si>
  <si>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</si>
  <si>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</si>
  <si>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</si>
  <si>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</si>
  <si>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</si>
  <si>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</si>
  <si>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</si>
  <si>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</si>
  <si>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</si>
  <si>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</si>
  <si>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</si>
  <si>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</si>
  <si>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</si>
  <si>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</si>
  <si>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</si>
  <si>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</si>
  <si>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</si>
  <si>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</si>
  <si>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</si>
  <si>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</si>
  <si>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</si>
  <si>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</si>
  <si>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</si>
  <si>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</si>
  <si>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</si>
  <si>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</si>
  <si>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</si>
  <si>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</si>
  <si>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</si>
  <si>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</si>
  <si>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</si>
  <si>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</si>
  <si>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</si>
  <si>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</si>
  <si>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</si>
  <si>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</si>
  <si>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</si>
  <si>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</si>
  <si>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</si>
  <si>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</si>
  <si>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</si>
  <si>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</si>
  <si>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</si>
  <si>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</si>
  <si>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SAMPLE0D20365D6263G00180123V0003.5EV0002.1EA000065D</t>
  </si>
  <si>
    <t>PASS</t>
  </si>
  <si>
    <t>I-QUBE-MLX90421</t>
  </si>
  <si>
    <t>MANIKANTAN</t>
  </si>
  <si>
    <t>22:57:25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</si>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</sst>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0.496</c:v>
                </c:pt>
                <c:pt idx="1">
                  <c:v>0.51</c:v>
                </c:pt>
                <c:pt idx="2">
                  <c:v>0.5</c:v>
                </c:pt>
                <c:pt idx="3">
                  <c:v>0.5</c:v>
                </c:pt>
                <c:pt idx="4">
                  <c:v>0.501</c:v>
                </c:pt>
                <c:pt idx="5">
                  <c:v>0.5</c:v>
                </c:pt>
                <c:pt idx="6">
                  <c:v>0.501</c:v>
                </c:pt>
                <c:pt idx="7">
                  <c:v>0.505</c:v>
                </c:pt>
                <c:pt idx="8">
                  <c:v>0.5</c:v>
                </c:pt>
                <c:pt idx="9">
                  <c:v>0.51200000000000001</c:v>
                </c:pt>
                <c:pt idx="10">
                  <c:v>0.504</c:v>
                </c:pt>
                <c:pt idx="11">
                  <c:v>0.5</c:v>
                </c:pt>
                <c:pt idx="12">
                  <c:v>0.5</c:v>
                </c:pt>
                <c:pt idx="13">
                  <c:v>0.502</c:v>
                </c:pt>
                <c:pt idx="14">
                  <c:v>0.50800000000000001</c:v>
                </c:pt>
                <c:pt idx="15">
                  <c:v>0.51100000000000001</c:v>
                </c:pt>
                <c:pt idx="16">
                  <c:v>0.50900000000000001</c:v>
                </c:pt>
                <c:pt idx="17">
                  <c:v>0.5</c:v>
                </c:pt>
                <c:pt idx="18">
                  <c:v>0.499</c:v>
                </c:pt>
                <c:pt idx="19">
                  <c:v>0.50700000000000001</c:v>
                </c:pt>
                <c:pt idx="20">
                  <c:v>0.50600000000000001</c:v>
                </c:pt>
                <c:pt idx="21">
                  <c:v>0.52200000000000002</c:v>
                </c:pt>
                <c:pt idx="22">
                  <c:v>0.53</c:v>
                </c:pt>
                <c:pt idx="23">
                  <c:v>0.53100000000000003</c:v>
                </c:pt>
                <c:pt idx="24">
                  <c:v>0.53400000000000003</c:v>
                </c:pt>
                <c:pt idx="25">
                  <c:v>0.55400000000000005</c:v>
                </c:pt>
                <c:pt idx="26">
                  <c:v>0.55100000000000005</c:v>
                </c:pt>
                <c:pt idx="27">
                  <c:v>0.55600000000000005</c:v>
                </c:pt>
                <c:pt idx="28">
                  <c:v>0.57199999999999995</c:v>
                </c:pt>
                <c:pt idx="29">
                  <c:v>0.56799999999999995</c:v>
                </c:pt>
                <c:pt idx="30">
                  <c:v>0.58799999999999997</c:v>
                </c:pt>
                <c:pt idx="31">
                  <c:v>0.58199999999999996</c:v>
                </c:pt>
                <c:pt idx="32">
                  <c:v>0.59699999999999998</c:v>
                </c:pt>
                <c:pt idx="33">
                  <c:v>0.59699999999999998</c:v>
                </c:pt>
                <c:pt idx="34">
                  <c:v>0.59799999999999998</c:v>
                </c:pt>
                <c:pt idx="35">
                  <c:v>0.61699999999999999</c:v>
                </c:pt>
                <c:pt idx="36">
                  <c:v>0.61299999999999999</c:v>
                </c:pt>
                <c:pt idx="37">
                  <c:v>0.627</c:v>
                </c:pt>
                <c:pt idx="38">
                  <c:v>0.63400000000000001</c:v>
                </c:pt>
                <c:pt idx="39">
                  <c:v>0.63100000000000001</c:v>
                </c:pt>
                <c:pt idx="40">
                  <c:v>0.64800000000000002</c:v>
                </c:pt>
                <c:pt idx="41">
                  <c:v>0.64400000000000002</c:v>
                </c:pt>
                <c:pt idx="42">
                  <c:v>0.64900000000000002</c:v>
                </c:pt>
                <c:pt idx="43">
                  <c:v>0.66600000000000004</c:v>
                </c:pt>
                <c:pt idx="44">
                  <c:v>0.66100000000000003</c:v>
                </c:pt>
                <c:pt idx="45">
                  <c:v>0.66900000000000004</c:v>
                </c:pt>
                <c:pt idx="46">
                  <c:v>0.68200000000000005</c:v>
                </c:pt>
                <c:pt idx="47">
                  <c:v>0.67600000000000005</c:v>
                </c:pt>
                <c:pt idx="48">
                  <c:v>0.68100000000000005</c:v>
                </c:pt>
                <c:pt idx="49">
                  <c:v>0.69799999999999995</c:v>
                </c:pt>
                <c:pt idx="50">
                  <c:v>0.69199999999999995</c:v>
                </c:pt>
                <c:pt idx="51">
                  <c:v>0.69899999999999995</c:v>
                </c:pt>
                <c:pt idx="52">
                  <c:v>0.71699999999999997</c:v>
                </c:pt>
                <c:pt idx="53">
                  <c:v>0.71</c:v>
                </c:pt>
                <c:pt idx="54">
                  <c:v>0.71199999999999997</c:v>
                </c:pt>
                <c:pt idx="55">
                  <c:v>0.73099999999999998</c:v>
                </c:pt>
                <c:pt idx="56">
                  <c:v>0.72599999999999998</c:v>
                </c:pt>
                <c:pt idx="57">
                  <c:v>0.72899999999999998</c:v>
                </c:pt>
                <c:pt idx="58">
                  <c:v>0.74</c:v>
                </c:pt>
                <c:pt idx="59">
                  <c:v>0.747</c:v>
                </c:pt>
                <c:pt idx="60">
                  <c:v>0.74299999999999999</c:v>
                </c:pt>
                <c:pt idx="61">
                  <c:v>0.752</c:v>
                </c:pt>
                <c:pt idx="62">
                  <c:v>0.76600000000000001</c:v>
                </c:pt>
                <c:pt idx="63">
                  <c:v>0.76</c:v>
                </c:pt>
                <c:pt idx="64">
                  <c:v>0.76300000000000001</c:v>
                </c:pt>
                <c:pt idx="65">
                  <c:v>0.78800000000000003</c:v>
                </c:pt>
                <c:pt idx="66">
                  <c:v>0.77900000000000003</c:v>
                </c:pt>
                <c:pt idx="67">
                  <c:v>0.77600000000000002</c:v>
                </c:pt>
                <c:pt idx="68">
                  <c:v>0.78400000000000003</c:v>
                </c:pt>
                <c:pt idx="69">
                  <c:v>0.79500000000000004</c:v>
                </c:pt>
                <c:pt idx="70">
                  <c:v>0.79200000000000004</c:v>
                </c:pt>
                <c:pt idx="71">
                  <c:v>0.79400000000000004</c:v>
                </c:pt>
                <c:pt idx="72">
                  <c:v>0.80700000000000005</c:v>
                </c:pt>
                <c:pt idx="73">
                  <c:v>0.81200000000000006</c:v>
                </c:pt>
                <c:pt idx="74">
                  <c:v>0.80800000000000005</c:v>
                </c:pt>
                <c:pt idx="75">
                  <c:v>0.81</c:v>
                </c:pt>
                <c:pt idx="76">
                  <c:v>0.82599999999999996</c:v>
                </c:pt>
                <c:pt idx="77">
                  <c:v>0.82699999999999996</c:v>
                </c:pt>
                <c:pt idx="78">
                  <c:v>0.82399999999999995</c:v>
                </c:pt>
                <c:pt idx="79">
                  <c:v>0.82799999999999996</c:v>
                </c:pt>
                <c:pt idx="80">
                  <c:v>0.84399999999999997</c:v>
                </c:pt>
                <c:pt idx="81">
                  <c:v>0.84299999999999997</c:v>
                </c:pt>
                <c:pt idx="82">
                  <c:v>0.83799999999999997</c:v>
                </c:pt>
                <c:pt idx="83">
                  <c:v>0.84399999999999997</c:v>
                </c:pt>
                <c:pt idx="84">
                  <c:v>0.86199999999999999</c:v>
                </c:pt>
                <c:pt idx="85">
                  <c:v>0.85399999999999998</c:v>
                </c:pt>
                <c:pt idx="86">
                  <c:v>0.85399999999999998</c:v>
                </c:pt>
                <c:pt idx="87">
                  <c:v>0.85899999999999999</c:v>
                </c:pt>
                <c:pt idx="88">
                  <c:v>0.876</c:v>
                </c:pt>
                <c:pt idx="89">
                  <c:v>0.875</c:v>
                </c:pt>
                <c:pt idx="90">
                  <c:v>0.86899999999999999</c:v>
                </c:pt>
                <c:pt idx="91">
                  <c:v>0.873</c:v>
                </c:pt>
                <c:pt idx="92">
                  <c:v>0.88200000000000001</c:v>
                </c:pt>
                <c:pt idx="93">
                  <c:v>0.88700000000000001</c:v>
                </c:pt>
                <c:pt idx="94">
                  <c:v>0.88100000000000001</c:v>
                </c:pt>
                <c:pt idx="95">
                  <c:v>0.88500000000000001</c:v>
                </c:pt>
                <c:pt idx="96">
                  <c:v>0.89500000000000002</c:v>
                </c:pt>
                <c:pt idx="97">
                  <c:v>0.90300000000000002</c:v>
                </c:pt>
                <c:pt idx="98">
                  <c:v>0.90200000000000002</c:v>
                </c:pt>
                <c:pt idx="99">
                  <c:v>0.90300000000000002</c:v>
                </c:pt>
                <c:pt idx="100">
                  <c:v>0.90800000000000003</c:v>
                </c:pt>
                <c:pt idx="101">
                  <c:v>0.92200000000000004</c:v>
                </c:pt>
                <c:pt idx="102">
                  <c:v>0.91900000000000004</c:v>
                </c:pt>
                <c:pt idx="103">
                  <c:v>0.91500000000000004</c:v>
                </c:pt>
                <c:pt idx="104">
                  <c:v>0.91800000000000004</c:v>
                </c:pt>
                <c:pt idx="105">
                  <c:v>0.92400000000000004</c:v>
                </c:pt>
                <c:pt idx="106">
                  <c:v>0.94</c:v>
                </c:pt>
                <c:pt idx="107">
                  <c:v>0.93</c:v>
                </c:pt>
                <c:pt idx="108">
                  <c:v>0.93</c:v>
                </c:pt>
                <c:pt idx="109">
                  <c:v>0.93700000000000006</c:v>
                </c:pt>
                <c:pt idx="110">
                  <c:v>0.95099999999999996</c:v>
                </c:pt>
                <c:pt idx="111">
                  <c:v>0.95199999999999996</c:v>
                </c:pt>
                <c:pt idx="112">
                  <c:v>0.95099999999999996</c:v>
                </c:pt>
                <c:pt idx="113">
                  <c:v>0.95499999999999996</c:v>
                </c:pt>
                <c:pt idx="114">
                  <c:v>0.97399999999999998</c:v>
                </c:pt>
                <c:pt idx="115">
                  <c:v>0.98699999999999999</c:v>
                </c:pt>
                <c:pt idx="116">
                  <c:v>0.97199999999999998</c:v>
                </c:pt>
                <c:pt idx="117">
                  <c:v>0.96799999999999997</c:v>
                </c:pt>
                <c:pt idx="118">
                  <c:v>0.97399999999999998</c:v>
                </c:pt>
                <c:pt idx="119">
                  <c:v>0.98499999999999999</c:v>
                </c:pt>
                <c:pt idx="120">
                  <c:v>0.99099999999999999</c:v>
                </c:pt>
                <c:pt idx="121">
                  <c:v>0.98399999999999999</c:v>
                </c:pt>
                <c:pt idx="122">
                  <c:v>0.98299999999999998</c:v>
                </c:pt>
                <c:pt idx="123">
                  <c:v>0.99299999999999999</c:v>
                </c:pt>
                <c:pt idx="124">
                  <c:v>1.0069999999999999</c:v>
                </c:pt>
                <c:pt idx="125">
                  <c:v>1.0069999999999999</c:v>
                </c:pt>
                <c:pt idx="126">
                  <c:v>1.0029999999999999</c:v>
                </c:pt>
                <c:pt idx="127">
                  <c:v>1.008</c:v>
                </c:pt>
                <c:pt idx="128">
                  <c:v>1.0209999999999999</c:v>
                </c:pt>
                <c:pt idx="129">
                  <c:v>1.0389999999999999</c:v>
                </c:pt>
                <c:pt idx="130">
                  <c:v>1.0249999999999999</c:v>
                </c:pt>
                <c:pt idx="131">
                  <c:v>1.0229999999999999</c:v>
                </c:pt>
                <c:pt idx="132">
                  <c:v>1.0269999999999999</c:v>
                </c:pt>
                <c:pt idx="133">
                  <c:v>1.04</c:v>
                </c:pt>
                <c:pt idx="134">
                  <c:v>1.0469999999999999</c:v>
                </c:pt>
                <c:pt idx="135">
                  <c:v>1.0429999999999999</c:v>
                </c:pt>
                <c:pt idx="136">
                  <c:v>1.0429999999999999</c:v>
                </c:pt>
                <c:pt idx="137">
                  <c:v>1.048</c:v>
                </c:pt>
                <c:pt idx="138">
                  <c:v>1.0609999999999999</c:v>
                </c:pt>
                <c:pt idx="139">
                  <c:v>1.0640000000000001</c:v>
                </c:pt>
                <c:pt idx="140">
                  <c:v>1.06</c:v>
                </c:pt>
                <c:pt idx="141">
                  <c:v>1.0609999999999999</c:v>
                </c:pt>
                <c:pt idx="142">
                  <c:v>1.0660000000000001</c:v>
                </c:pt>
                <c:pt idx="143">
                  <c:v>1.08</c:v>
                </c:pt>
                <c:pt idx="144">
                  <c:v>1.081</c:v>
                </c:pt>
                <c:pt idx="145">
                  <c:v>1.077</c:v>
                </c:pt>
                <c:pt idx="146">
                  <c:v>1.08</c:v>
                </c:pt>
                <c:pt idx="147">
                  <c:v>1.0880000000000001</c:v>
                </c:pt>
                <c:pt idx="148">
                  <c:v>1.1000000000000001</c:v>
                </c:pt>
                <c:pt idx="149">
                  <c:v>1.101</c:v>
                </c:pt>
                <c:pt idx="150">
                  <c:v>1.095</c:v>
                </c:pt>
                <c:pt idx="151">
                  <c:v>1.099</c:v>
                </c:pt>
                <c:pt idx="152">
                  <c:v>1.1120000000000001</c:v>
                </c:pt>
                <c:pt idx="153">
                  <c:v>1.1259999999999999</c:v>
                </c:pt>
                <c:pt idx="154">
                  <c:v>1.117</c:v>
                </c:pt>
                <c:pt idx="155">
                  <c:v>1.1140000000000001</c:v>
                </c:pt>
                <c:pt idx="156">
                  <c:v>1.117</c:v>
                </c:pt>
                <c:pt idx="157">
                  <c:v>1.1299999999999999</c:v>
                </c:pt>
                <c:pt idx="158">
                  <c:v>1.139</c:v>
                </c:pt>
                <c:pt idx="159">
                  <c:v>1.1359999999999999</c:v>
                </c:pt>
                <c:pt idx="160">
                  <c:v>1.1339999999999999</c:v>
                </c:pt>
                <c:pt idx="161">
                  <c:v>1.1379999999999999</c:v>
                </c:pt>
                <c:pt idx="162">
                  <c:v>1.155</c:v>
                </c:pt>
                <c:pt idx="163">
                  <c:v>1.161</c:v>
                </c:pt>
                <c:pt idx="164">
                  <c:v>1.1539999999999999</c:v>
                </c:pt>
                <c:pt idx="165">
                  <c:v>1.157</c:v>
                </c:pt>
                <c:pt idx="166">
                  <c:v>1.1579999999999999</c:v>
                </c:pt>
                <c:pt idx="167">
                  <c:v>1.175</c:v>
                </c:pt>
                <c:pt idx="168">
                  <c:v>1.179</c:v>
                </c:pt>
                <c:pt idx="169">
                  <c:v>1.173</c:v>
                </c:pt>
                <c:pt idx="170">
                  <c:v>1.1779999999999999</c:v>
                </c:pt>
                <c:pt idx="171">
                  <c:v>1.1870000000000001</c:v>
                </c:pt>
                <c:pt idx="172">
                  <c:v>1.204</c:v>
                </c:pt>
                <c:pt idx="173">
                  <c:v>1.206</c:v>
                </c:pt>
                <c:pt idx="174">
                  <c:v>1.1950000000000001</c:v>
                </c:pt>
                <c:pt idx="175">
                  <c:v>1.1990000000000001</c:v>
                </c:pt>
                <c:pt idx="176">
                  <c:v>1.208</c:v>
                </c:pt>
                <c:pt idx="177">
                  <c:v>1.2310000000000001</c:v>
                </c:pt>
                <c:pt idx="178">
                  <c:v>1.22</c:v>
                </c:pt>
                <c:pt idx="179">
                  <c:v>1.2170000000000001</c:v>
                </c:pt>
                <c:pt idx="180">
                  <c:v>1.222</c:v>
                </c:pt>
                <c:pt idx="181">
                  <c:v>1.2350000000000001</c:v>
                </c:pt>
                <c:pt idx="182">
                  <c:v>1.248</c:v>
                </c:pt>
                <c:pt idx="183">
                  <c:v>1.2430000000000001</c:v>
                </c:pt>
                <c:pt idx="184">
                  <c:v>1.24</c:v>
                </c:pt>
                <c:pt idx="185">
                  <c:v>1.244</c:v>
                </c:pt>
                <c:pt idx="186">
                  <c:v>1.2569999999999999</c:v>
                </c:pt>
                <c:pt idx="187">
                  <c:v>1.266</c:v>
                </c:pt>
                <c:pt idx="188">
                  <c:v>1.266</c:v>
                </c:pt>
                <c:pt idx="189">
                  <c:v>1.2649999999999999</c:v>
                </c:pt>
                <c:pt idx="190">
                  <c:v>1.272</c:v>
                </c:pt>
                <c:pt idx="191">
                  <c:v>1.284</c:v>
                </c:pt>
                <c:pt idx="192">
                  <c:v>1.2889999999999999</c:v>
                </c:pt>
                <c:pt idx="193">
                  <c:v>1.288</c:v>
                </c:pt>
                <c:pt idx="194">
                  <c:v>1.2909999999999999</c:v>
                </c:pt>
                <c:pt idx="195">
                  <c:v>1.2989999999999999</c:v>
                </c:pt>
                <c:pt idx="196">
                  <c:v>1.32</c:v>
                </c:pt>
                <c:pt idx="197">
                  <c:v>1.32</c:v>
                </c:pt>
                <c:pt idx="198">
                  <c:v>1.3129999999999999</c:v>
                </c:pt>
                <c:pt idx="199">
                  <c:v>1.3180000000000001</c:v>
                </c:pt>
                <c:pt idx="200">
                  <c:v>1.33</c:v>
                </c:pt>
                <c:pt idx="201">
                  <c:v>1.345</c:v>
                </c:pt>
                <c:pt idx="202">
                  <c:v>1.3360000000000001</c:v>
                </c:pt>
                <c:pt idx="203">
                  <c:v>1.34</c:v>
                </c:pt>
                <c:pt idx="204">
                  <c:v>1.345</c:v>
                </c:pt>
                <c:pt idx="205">
                  <c:v>1.3660000000000001</c:v>
                </c:pt>
                <c:pt idx="206">
                  <c:v>1.3759999999999999</c:v>
                </c:pt>
                <c:pt idx="207">
                  <c:v>1.367</c:v>
                </c:pt>
                <c:pt idx="208">
                  <c:v>1.369</c:v>
                </c:pt>
                <c:pt idx="209">
                  <c:v>1.3759999999999999</c:v>
                </c:pt>
                <c:pt idx="210">
                  <c:v>1.391</c:v>
                </c:pt>
                <c:pt idx="211">
                  <c:v>1.397</c:v>
                </c:pt>
                <c:pt idx="212">
                  <c:v>1.3939999999999999</c:v>
                </c:pt>
                <c:pt idx="213">
                  <c:v>1.399</c:v>
                </c:pt>
                <c:pt idx="214">
                  <c:v>1.403</c:v>
                </c:pt>
                <c:pt idx="215">
                  <c:v>1.425</c:v>
                </c:pt>
                <c:pt idx="216">
                  <c:v>1.429</c:v>
                </c:pt>
                <c:pt idx="217">
                  <c:v>1.4239999999999999</c:v>
                </c:pt>
                <c:pt idx="218">
                  <c:v>1.431</c:v>
                </c:pt>
                <c:pt idx="219">
                  <c:v>1.4410000000000001</c:v>
                </c:pt>
                <c:pt idx="220">
                  <c:v>1.4530000000000001</c:v>
                </c:pt>
                <c:pt idx="221">
                  <c:v>1.454</c:v>
                </c:pt>
                <c:pt idx="222">
                  <c:v>1.4570000000000001</c:v>
                </c:pt>
                <c:pt idx="223">
                  <c:v>1.464</c:v>
                </c:pt>
                <c:pt idx="224">
                  <c:v>1.476</c:v>
                </c:pt>
                <c:pt idx="225">
                  <c:v>1.4830000000000001</c:v>
                </c:pt>
                <c:pt idx="226">
                  <c:v>1.484</c:v>
                </c:pt>
                <c:pt idx="227">
                  <c:v>1.4890000000000001</c:v>
                </c:pt>
                <c:pt idx="228">
                  <c:v>1.496</c:v>
                </c:pt>
                <c:pt idx="229">
                  <c:v>1.5209999999999999</c:v>
                </c:pt>
                <c:pt idx="230">
                  <c:v>1.5289999999999999</c:v>
                </c:pt>
                <c:pt idx="231">
                  <c:v>1.5249999999999999</c:v>
                </c:pt>
                <c:pt idx="232">
                  <c:v>1.5289999999999999</c:v>
                </c:pt>
                <c:pt idx="233">
                  <c:v>1.5349999999999999</c:v>
                </c:pt>
                <c:pt idx="234">
                  <c:v>1.5429999999999999</c:v>
                </c:pt>
                <c:pt idx="235">
                  <c:v>1.5489999999999999</c:v>
                </c:pt>
                <c:pt idx="236">
                  <c:v>1.55</c:v>
                </c:pt>
                <c:pt idx="237">
                  <c:v>1.5489999999999999</c:v>
                </c:pt>
                <c:pt idx="238">
                  <c:v>1.5529999999999999</c:v>
                </c:pt>
                <c:pt idx="239">
                  <c:v>1.5649999999999999</c:v>
                </c:pt>
                <c:pt idx="240">
                  <c:v>1.571</c:v>
                </c:pt>
                <c:pt idx="241">
                  <c:v>1.5649999999999999</c:v>
                </c:pt>
                <c:pt idx="242">
                  <c:v>1.5660000000000001</c:v>
                </c:pt>
                <c:pt idx="243">
                  <c:v>1.573</c:v>
                </c:pt>
                <c:pt idx="244">
                  <c:v>1.587</c:v>
                </c:pt>
                <c:pt idx="245">
                  <c:v>1.5860000000000001</c:v>
                </c:pt>
                <c:pt idx="246">
                  <c:v>1.5820000000000001</c:v>
                </c:pt>
                <c:pt idx="247">
                  <c:v>1.5860000000000001</c:v>
                </c:pt>
                <c:pt idx="248">
                  <c:v>1.609</c:v>
                </c:pt>
                <c:pt idx="249">
                  <c:v>1.6180000000000001</c:v>
                </c:pt>
                <c:pt idx="250">
                  <c:v>1.6040000000000001</c:v>
                </c:pt>
                <c:pt idx="251">
                  <c:v>1.6020000000000001</c:v>
                </c:pt>
                <c:pt idx="252">
                  <c:v>1.607</c:v>
                </c:pt>
                <c:pt idx="253">
                  <c:v>1.62</c:v>
                </c:pt>
                <c:pt idx="254">
                  <c:v>1.625</c:v>
                </c:pt>
                <c:pt idx="255">
                  <c:v>1.62</c:v>
                </c:pt>
                <c:pt idx="256">
                  <c:v>1.623</c:v>
                </c:pt>
                <c:pt idx="257">
                  <c:v>1.63</c:v>
                </c:pt>
                <c:pt idx="258">
                  <c:v>1.6419999999999999</c:v>
                </c:pt>
                <c:pt idx="259">
                  <c:v>1.6459999999999999</c:v>
                </c:pt>
                <c:pt idx="260">
                  <c:v>1.643</c:v>
                </c:pt>
                <c:pt idx="261">
                  <c:v>1.6459999999999999</c:v>
                </c:pt>
                <c:pt idx="262">
                  <c:v>1.649</c:v>
                </c:pt>
                <c:pt idx="263">
                  <c:v>1.663</c:v>
                </c:pt>
                <c:pt idx="264">
                  <c:v>1.665</c:v>
                </c:pt>
                <c:pt idx="265">
                  <c:v>1.665</c:v>
                </c:pt>
                <c:pt idx="266">
                  <c:v>1.671</c:v>
                </c:pt>
                <c:pt idx="267">
                  <c:v>1.679</c:v>
                </c:pt>
                <c:pt idx="268">
                  <c:v>1.694</c:v>
                </c:pt>
                <c:pt idx="269">
                  <c:v>1.6970000000000001</c:v>
                </c:pt>
                <c:pt idx="270">
                  <c:v>1.6910000000000001</c:v>
                </c:pt>
                <c:pt idx="271">
                  <c:v>1.696</c:v>
                </c:pt>
                <c:pt idx="272">
                  <c:v>1.708</c:v>
                </c:pt>
                <c:pt idx="273">
                  <c:v>1.7170000000000001</c:v>
                </c:pt>
                <c:pt idx="274">
                  <c:v>1.716</c:v>
                </c:pt>
                <c:pt idx="275">
                  <c:v>1.7190000000000001</c:v>
                </c:pt>
                <c:pt idx="276">
                  <c:v>1.7250000000000001</c:v>
                </c:pt>
                <c:pt idx="277">
                  <c:v>1.736</c:v>
                </c:pt>
                <c:pt idx="278">
                  <c:v>1.742</c:v>
                </c:pt>
                <c:pt idx="279">
                  <c:v>1.744</c:v>
                </c:pt>
                <c:pt idx="280">
                  <c:v>1.748</c:v>
                </c:pt>
                <c:pt idx="281">
                  <c:v>1.7549999999999999</c:v>
                </c:pt>
                <c:pt idx="282">
                  <c:v>1.7649999999999999</c:v>
                </c:pt>
                <c:pt idx="283">
                  <c:v>1.7709999999999999</c:v>
                </c:pt>
                <c:pt idx="284">
                  <c:v>1.7749999999999999</c:v>
                </c:pt>
                <c:pt idx="285">
                  <c:v>1.78</c:v>
                </c:pt>
                <c:pt idx="286">
                  <c:v>1.7869999999999999</c:v>
                </c:pt>
                <c:pt idx="287">
                  <c:v>1.8080000000000001</c:v>
                </c:pt>
                <c:pt idx="288">
                  <c:v>1.81</c:v>
                </c:pt>
                <c:pt idx="289">
                  <c:v>1.8029999999999999</c:v>
                </c:pt>
                <c:pt idx="290">
                  <c:v>1.8069999999999999</c:v>
                </c:pt>
                <c:pt idx="291">
                  <c:v>1.8160000000000001</c:v>
                </c:pt>
                <c:pt idx="292">
                  <c:v>1.8280000000000001</c:v>
                </c:pt>
                <c:pt idx="293">
                  <c:v>1.829</c:v>
                </c:pt>
                <c:pt idx="294">
                  <c:v>1.825</c:v>
                </c:pt>
                <c:pt idx="295">
                  <c:v>1.829</c:v>
                </c:pt>
                <c:pt idx="296">
                  <c:v>1.8480000000000001</c:v>
                </c:pt>
                <c:pt idx="297">
                  <c:v>1.8540000000000001</c:v>
                </c:pt>
                <c:pt idx="298">
                  <c:v>1.847</c:v>
                </c:pt>
                <c:pt idx="299">
                  <c:v>1.845</c:v>
                </c:pt>
                <c:pt idx="300">
                  <c:v>1.8520000000000001</c:v>
                </c:pt>
                <c:pt idx="301">
                  <c:v>1.87</c:v>
                </c:pt>
                <c:pt idx="302">
                  <c:v>1.8759999999999999</c:v>
                </c:pt>
                <c:pt idx="303">
                  <c:v>1.871</c:v>
                </c:pt>
                <c:pt idx="304">
                  <c:v>1.875</c:v>
                </c:pt>
                <c:pt idx="305">
                  <c:v>1.881</c:v>
                </c:pt>
                <c:pt idx="306">
                  <c:v>1.897</c:v>
                </c:pt>
                <c:pt idx="307">
                  <c:v>1.903</c:v>
                </c:pt>
                <c:pt idx="308">
                  <c:v>1.897</c:v>
                </c:pt>
                <c:pt idx="309">
                  <c:v>1.903</c:v>
                </c:pt>
                <c:pt idx="310">
                  <c:v>1.9079999999999999</c:v>
                </c:pt>
                <c:pt idx="311">
                  <c:v>1.9259999999999999</c:v>
                </c:pt>
                <c:pt idx="312">
                  <c:v>1.9279999999999999</c:v>
                </c:pt>
                <c:pt idx="313">
                  <c:v>1.9239999999999999</c:v>
                </c:pt>
                <c:pt idx="314">
                  <c:v>1.93</c:v>
                </c:pt>
                <c:pt idx="315">
                  <c:v>1.944</c:v>
                </c:pt>
                <c:pt idx="316">
                  <c:v>1.954</c:v>
                </c:pt>
                <c:pt idx="317">
                  <c:v>1.9510000000000001</c:v>
                </c:pt>
                <c:pt idx="318">
                  <c:v>1.952</c:v>
                </c:pt>
                <c:pt idx="319">
                  <c:v>1.958</c:v>
                </c:pt>
                <c:pt idx="320">
                  <c:v>1.97</c:v>
                </c:pt>
                <c:pt idx="321">
                  <c:v>1.9810000000000001</c:v>
                </c:pt>
                <c:pt idx="322">
                  <c:v>1.9790000000000001</c:v>
                </c:pt>
                <c:pt idx="323">
                  <c:v>1.9810000000000001</c:v>
                </c:pt>
                <c:pt idx="324">
                  <c:v>1.984</c:v>
                </c:pt>
                <c:pt idx="325">
                  <c:v>2</c:v>
                </c:pt>
                <c:pt idx="326">
                  <c:v>2.0059999999999998</c:v>
                </c:pt>
                <c:pt idx="327">
                  <c:v>2.0009999999999999</c:v>
                </c:pt>
                <c:pt idx="328">
                  <c:v>2.0070000000000001</c:v>
                </c:pt>
                <c:pt idx="329">
                  <c:v>2.012</c:v>
                </c:pt>
                <c:pt idx="330">
                  <c:v>2.0350000000000001</c:v>
                </c:pt>
                <c:pt idx="331">
                  <c:v>2.0409999999999999</c:v>
                </c:pt>
                <c:pt idx="332">
                  <c:v>2.028</c:v>
                </c:pt>
                <c:pt idx="333">
                  <c:v>2.0339999999999998</c:v>
                </c:pt>
                <c:pt idx="334">
                  <c:v>2.0379999999999998</c:v>
                </c:pt>
                <c:pt idx="335">
                  <c:v>2.069</c:v>
                </c:pt>
                <c:pt idx="336">
                  <c:v>2.0590000000000002</c:v>
                </c:pt>
                <c:pt idx="337">
                  <c:v>2.0550000000000002</c:v>
                </c:pt>
                <c:pt idx="338">
                  <c:v>2.06</c:v>
                </c:pt>
                <c:pt idx="339">
                  <c:v>2.0670000000000002</c:v>
                </c:pt>
                <c:pt idx="340">
                  <c:v>2.0880000000000001</c:v>
                </c:pt>
                <c:pt idx="341">
                  <c:v>2.0910000000000002</c:v>
                </c:pt>
                <c:pt idx="342">
                  <c:v>2.08</c:v>
                </c:pt>
                <c:pt idx="343">
                  <c:v>2.085</c:v>
                </c:pt>
                <c:pt idx="344">
                  <c:v>2.0960000000000001</c:v>
                </c:pt>
                <c:pt idx="345">
                  <c:v>2.12</c:v>
                </c:pt>
                <c:pt idx="346">
                  <c:v>2.1230000000000002</c:v>
                </c:pt>
                <c:pt idx="347">
                  <c:v>2.109</c:v>
                </c:pt>
                <c:pt idx="348">
                  <c:v>2.1150000000000002</c:v>
                </c:pt>
                <c:pt idx="349">
                  <c:v>2.1240000000000001</c:v>
                </c:pt>
                <c:pt idx="350">
                  <c:v>2.141</c:v>
                </c:pt>
                <c:pt idx="351">
                  <c:v>2.1429999999999998</c:v>
                </c:pt>
                <c:pt idx="352">
                  <c:v>2.1379999999999999</c:v>
                </c:pt>
                <c:pt idx="353">
                  <c:v>2.1429999999999998</c:v>
                </c:pt>
                <c:pt idx="354">
                  <c:v>2.1520000000000001</c:v>
                </c:pt>
                <c:pt idx="355">
                  <c:v>2.1589999999999998</c:v>
                </c:pt>
                <c:pt idx="356">
                  <c:v>2.1579999999999999</c:v>
                </c:pt>
                <c:pt idx="357">
                  <c:v>2.16</c:v>
                </c:pt>
                <c:pt idx="358">
                  <c:v>2.165</c:v>
                </c:pt>
                <c:pt idx="359">
                  <c:v>2.177</c:v>
                </c:pt>
                <c:pt idx="360">
                  <c:v>2.198</c:v>
                </c:pt>
                <c:pt idx="361">
                  <c:v>2.1840000000000002</c:v>
                </c:pt>
                <c:pt idx="362">
                  <c:v>2.1890000000000001</c:v>
                </c:pt>
                <c:pt idx="363">
                  <c:v>2.1949999999999998</c:v>
                </c:pt>
                <c:pt idx="364">
                  <c:v>2.2080000000000002</c:v>
                </c:pt>
                <c:pt idx="365">
                  <c:v>2.21</c:v>
                </c:pt>
                <c:pt idx="366">
                  <c:v>2.2080000000000002</c:v>
                </c:pt>
                <c:pt idx="367">
                  <c:v>2.214</c:v>
                </c:pt>
                <c:pt idx="368">
                  <c:v>2.2280000000000002</c:v>
                </c:pt>
                <c:pt idx="369">
                  <c:v>2.2400000000000002</c:v>
                </c:pt>
                <c:pt idx="370">
                  <c:v>2.2370000000000001</c:v>
                </c:pt>
                <c:pt idx="371">
                  <c:v>2.2389999999999999</c:v>
                </c:pt>
                <c:pt idx="372">
                  <c:v>2.242</c:v>
                </c:pt>
                <c:pt idx="373">
                  <c:v>2.2530000000000001</c:v>
                </c:pt>
                <c:pt idx="374">
                  <c:v>2.266</c:v>
                </c:pt>
                <c:pt idx="375">
                  <c:v>2.2639999999999998</c:v>
                </c:pt>
                <c:pt idx="376">
                  <c:v>2.2650000000000001</c:v>
                </c:pt>
                <c:pt idx="377">
                  <c:v>2.2709999999999999</c:v>
                </c:pt>
                <c:pt idx="378">
                  <c:v>2.2989999999999999</c:v>
                </c:pt>
                <c:pt idx="379">
                  <c:v>2.3029999999999999</c:v>
                </c:pt>
                <c:pt idx="380">
                  <c:v>2.2850000000000001</c:v>
                </c:pt>
                <c:pt idx="381">
                  <c:v>2.29</c:v>
                </c:pt>
                <c:pt idx="382">
                  <c:v>2.294</c:v>
                </c:pt>
                <c:pt idx="383">
                  <c:v>2.31</c:v>
                </c:pt>
                <c:pt idx="384">
                  <c:v>2.306</c:v>
                </c:pt>
                <c:pt idx="385">
                  <c:v>2.3079999999999998</c:v>
                </c:pt>
                <c:pt idx="386">
                  <c:v>2.3149999999999999</c:v>
                </c:pt>
                <c:pt idx="387">
                  <c:v>2.33</c:v>
                </c:pt>
                <c:pt idx="388">
                  <c:v>2.3460000000000001</c:v>
                </c:pt>
                <c:pt idx="389">
                  <c:v>2.34</c:v>
                </c:pt>
                <c:pt idx="390">
                  <c:v>2.3330000000000002</c:v>
                </c:pt>
                <c:pt idx="391">
                  <c:v>2.3380000000000001</c:v>
                </c:pt>
                <c:pt idx="392">
                  <c:v>2.3530000000000002</c:v>
                </c:pt>
                <c:pt idx="393">
                  <c:v>2.36</c:v>
                </c:pt>
                <c:pt idx="394">
                  <c:v>2.3519999999999999</c:v>
                </c:pt>
                <c:pt idx="395">
                  <c:v>2.355</c:v>
                </c:pt>
                <c:pt idx="396">
                  <c:v>2.359</c:v>
                </c:pt>
                <c:pt idx="397">
                  <c:v>2.3650000000000002</c:v>
                </c:pt>
                <c:pt idx="398">
                  <c:v>2.3679999999999999</c:v>
                </c:pt>
                <c:pt idx="399">
                  <c:v>2.371</c:v>
                </c:pt>
                <c:pt idx="400">
                  <c:v>2.375</c:v>
                </c:pt>
                <c:pt idx="401">
                  <c:v>2.3820000000000001</c:v>
                </c:pt>
                <c:pt idx="402">
                  <c:v>2.3919999999999999</c:v>
                </c:pt>
                <c:pt idx="403">
                  <c:v>2.3969999999999998</c:v>
                </c:pt>
                <c:pt idx="404">
                  <c:v>2.4009999999999998</c:v>
                </c:pt>
                <c:pt idx="405">
                  <c:v>2.4089999999999998</c:v>
                </c:pt>
                <c:pt idx="406">
                  <c:v>2.4169999999999998</c:v>
                </c:pt>
                <c:pt idx="407">
                  <c:v>2.4169999999999998</c:v>
                </c:pt>
                <c:pt idx="408">
                  <c:v>2.4260000000000002</c:v>
                </c:pt>
                <c:pt idx="409">
                  <c:v>2.4319999999999999</c:v>
                </c:pt>
                <c:pt idx="410">
                  <c:v>2.4390000000000001</c:v>
                </c:pt>
                <c:pt idx="411">
                  <c:v>2.4460000000000002</c:v>
                </c:pt>
                <c:pt idx="412">
                  <c:v>2.4609999999999999</c:v>
                </c:pt>
                <c:pt idx="413">
                  <c:v>2.464</c:v>
                </c:pt>
                <c:pt idx="414">
                  <c:v>2.4630000000000001</c:v>
                </c:pt>
                <c:pt idx="415">
                  <c:v>2.4689999999999999</c:v>
                </c:pt>
                <c:pt idx="416">
                  <c:v>2.4780000000000002</c:v>
                </c:pt>
                <c:pt idx="417">
                  <c:v>2.492</c:v>
                </c:pt>
                <c:pt idx="418">
                  <c:v>2.492</c:v>
                </c:pt>
                <c:pt idx="419">
                  <c:v>2.4900000000000002</c:v>
                </c:pt>
                <c:pt idx="420">
                  <c:v>2.496</c:v>
                </c:pt>
                <c:pt idx="421">
                  <c:v>2.5129999999999999</c:v>
                </c:pt>
                <c:pt idx="422">
                  <c:v>2.52</c:v>
                </c:pt>
                <c:pt idx="423">
                  <c:v>2.5139999999999998</c:v>
                </c:pt>
                <c:pt idx="424">
                  <c:v>2.5169999999999999</c:v>
                </c:pt>
                <c:pt idx="425">
                  <c:v>2.5209999999999999</c:v>
                </c:pt>
                <c:pt idx="426">
                  <c:v>2.536</c:v>
                </c:pt>
                <c:pt idx="427">
                  <c:v>2.5409999999999999</c:v>
                </c:pt>
                <c:pt idx="428">
                  <c:v>2.536</c:v>
                </c:pt>
                <c:pt idx="429">
                  <c:v>2.54</c:v>
                </c:pt>
                <c:pt idx="430">
                  <c:v>2.5449999999999999</c:v>
                </c:pt>
                <c:pt idx="431">
                  <c:v>2.5630000000000002</c:v>
                </c:pt>
                <c:pt idx="432">
                  <c:v>2.5569999999999999</c:v>
                </c:pt>
                <c:pt idx="433">
                  <c:v>2.5590000000000002</c:v>
                </c:pt>
                <c:pt idx="434">
                  <c:v>2.5640000000000001</c:v>
                </c:pt>
                <c:pt idx="435">
                  <c:v>2.5720000000000001</c:v>
                </c:pt>
                <c:pt idx="436">
                  <c:v>2.5840000000000001</c:v>
                </c:pt>
                <c:pt idx="437">
                  <c:v>2.5859999999999999</c:v>
                </c:pt>
                <c:pt idx="438">
                  <c:v>2.581</c:v>
                </c:pt>
                <c:pt idx="439">
                  <c:v>2.585</c:v>
                </c:pt>
                <c:pt idx="440">
                  <c:v>2.5920000000000001</c:v>
                </c:pt>
                <c:pt idx="441">
                  <c:v>2.6070000000000002</c:v>
                </c:pt>
                <c:pt idx="442">
                  <c:v>2.6080000000000001</c:v>
                </c:pt>
                <c:pt idx="443">
                  <c:v>2.601</c:v>
                </c:pt>
                <c:pt idx="444">
                  <c:v>2.605</c:v>
                </c:pt>
                <c:pt idx="445">
                  <c:v>2.6019999999999999</c:v>
                </c:pt>
                <c:pt idx="446">
                  <c:v>2.61</c:v>
                </c:pt>
                <c:pt idx="447">
                  <c:v>2.621</c:v>
                </c:pt>
                <c:pt idx="448">
                  <c:v>2.6219999999999999</c:v>
                </c:pt>
                <c:pt idx="449">
                  <c:v>2.6259999999999999</c:v>
                </c:pt>
                <c:pt idx="450">
                  <c:v>2.653</c:v>
                </c:pt>
                <c:pt idx="451">
                  <c:v>2.6560000000000001</c:v>
                </c:pt>
                <c:pt idx="452">
                  <c:v>2.637</c:v>
                </c:pt>
                <c:pt idx="453">
                  <c:v>2.64</c:v>
                </c:pt>
                <c:pt idx="454">
                  <c:v>2.6440000000000001</c:v>
                </c:pt>
                <c:pt idx="455">
                  <c:v>2.6579999999999999</c:v>
                </c:pt>
                <c:pt idx="456">
                  <c:v>2.6579999999999999</c:v>
                </c:pt>
                <c:pt idx="457">
                  <c:v>2.6520000000000001</c:v>
                </c:pt>
                <c:pt idx="458">
                  <c:v>2.657</c:v>
                </c:pt>
                <c:pt idx="459">
                  <c:v>2.6619999999999999</c:v>
                </c:pt>
                <c:pt idx="460">
                  <c:v>2.6890000000000001</c:v>
                </c:pt>
                <c:pt idx="461">
                  <c:v>2.6890000000000001</c:v>
                </c:pt>
                <c:pt idx="462">
                  <c:v>2.6739999999999999</c:v>
                </c:pt>
                <c:pt idx="463">
                  <c:v>2.6819999999999999</c:v>
                </c:pt>
                <c:pt idx="464">
                  <c:v>2.694</c:v>
                </c:pt>
                <c:pt idx="465">
                  <c:v>2.7050000000000001</c:v>
                </c:pt>
                <c:pt idx="466">
                  <c:v>2.706</c:v>
                </c:pt>
                <c:pt idx="467">
                  <c:v>2.706</c:v>
                </c:pt>
                <c:pt idx="468">
                  <c:v>2.7130000000000001</c:v>
                </c:pt>
                <c:pt idx="469">
                  <c:v>2.7170000000000001</c:v>
                </c:pt>
                <c:pt idx="470">
                  <c:v>2.7250000000000001</c:v>
                </c:pt>
                <c:pt idx="471">
                  <c:v>2.7330000000000001</c:v>
                </c:pt>
                <c:pt idx="472">
                  <c:v>2.7429999999999999</c:v>
                </c:pt>
                <c:pt idx="473">
                  <c:v>2.7490000000000001</c:v>
                </c:pt>
                <c:pt idx="474">
                  <c:v>2.7610000000000001</c:v>
                </c:pt>
                <c:pt idx="475">
                  <c:v>2.7679999999999998</c:v>
                </c:pt>
                <c:pt idx="476">
                  <c:v>2.7679999999999998</c:v>
                </c:pt>
                <c:pt idx="477">
                  <c:v>2.7749999999999999</c:v>
                </c:pt>
                <c:pt idx="478">
                  <c:v>2.78</c:v>
                </c:pt>
                <c:pt idx="479">
                  <c:v>2.8039999999999998</c:v>
                </c:pt>
                <c:pt idx="480">
                  <c:v>2.7869999999999999</c:v>
                </c:pt>
                <c:pt idx="481">
                  <c:v>2.8010000000000002</c:v>
                </c:pt>
                <c:pt idx="482">
                  <c:v>2.806</c:v>
                </c:pt>
                <c:pt idx="483">
                  <c:v>2.8109999999999999</c:v>
                </c:pt>
                <c:pt idx="484">
                  <c:v>2.8260000000000001</c:v>
                </c:pt>
                <c:pt idx="485">
                  <c:v>2.8319999999999999</c:v>
                </c:pt>
                <c:pt idx="486">
                  <c:v>2.8290000000000002</c:v>
                </c:pt>
                <c:pt idx="487">
                  <c:v>2.8340000000000001</c:v>
                </c:pt>
                <c:pt idx="488">
                  <c:v>2.839</c:v>
                </c:pt>
                <c:pt idx="489">
                  <c:v>2.8540000000000001</c:v>
                </c:pt>
                <c:pt idx="490">
                  <c:v>2.86</c:v>
                </c:pt>
                <c:pt idx="491">
                  <c:v>2.8570000000000002</c:v>
                </c:pt>
                <c:pt idx="492">
                  <c:v>2.8620000000000001</c:v>
                </c:pt>
                <c:pt idx="493">
                  <c:v>2.8639999999999999</c:v>
                </c:pt>
                <c:pt idx="494">
                  <c:v>2.8650000000000002</c:v>
                </c:pt>
                <c:pt idx="495">
                  <c:v>2.8660000000000001</c:v>
                </c:pt>
                <c:pt idx="496">
                  <c:v>2.8839999999999999</c:v>
                </c:pt>
                <c:pt idx="497">
                  <c:v>2.8889999999999998</c:v>
                </c:pt>
                <c:pt idx="498">
                  <c:v>2.9009999999999998</c:v>
                </c:pt>
                <c:pt idx="499">
                  <c:v>2.9049999999999998</c:v>
                </c:pt>
                <c:pt idx="500">
                  <c:v>2.903</c:v>
                </c:pt>
                <c:pt idx="501">
                  <c:v>2.91</c:v>
                </c:pt>
                <c:pt idx="502">
                  <c:v>2.9129999999999998</c:v>
                </c:pt>
                <c:pt idx="503">
                  <c:v>2.923</c:v>
                </c:pt>
                <c:pt idx="504">
                  <c:v>2.9260000000000002</c:v>
                </c:pt>
                <c:pt idx="505">
                  <c:v>2.9279999999999999</c:v>
                </c:pt>
                <c:pt idx="506">
                  <c:v>2.9340000000000002</c:v>
                </c:pt>
                <c:pt idx="507">
                  <c:v>2.9390000000000001</c:v>
                </c:pt>
                <c:pt idx="508">
                  <c:v>2.9380000000000002</c:v>
                </c:pt>
                <c:pt idx="509">
                  <c:v>2.9409999999999998</c:v>
                </c:pt>
                <c:pt idx="510">
                  <c:v>2.9510000000000001</c:v>
                </c:pt>
                <c:pt idx="511">
                  <c:v>2.9569999999999999</c:v>
                </c:pt>
                <c:pt idx="512">
                  <c:v>2.9660000000000002</c:v>
                </c:pt>
                <c:pt idx="513">
                  <c:v>2.9729999999999999</c:v>
                </c:pt>
                <c:pt idx="514">
                  <c:v>2.9740000000000002</c:v>
                </c:pt>
                <c:pt idx="515">
                  <c:v>2.9769999999999999</c:v>
                </c:pt>
                <c:pt idx="516">
                  <c:v>2.9790000000000001</c:v>
                </c:pt>
                <c:pt idx="517">
                  <c:v>2.992</c:v>
                </c:pt>
                <c:pt idx="518">
                  <c:v>2.9990000000000001</c:v>
                </c:pt>
                <c:pt idx="519">
                  <c:v>2.9969999999999999</c:v>
                </c:pt>
                <c:pt idx="520">
                  <c:v>2.996</c:v>
                </c:pt>
                <c:pt idx="521">
                  <c:v>3.0009999999999999</c:v>
                </c:pt>
                <c:pt idx="522">
                  <c:v>3.0219999999999998</c:v>
                </c:pt>
                <c:pt idx="523">
                  <c:v>3.028</c:v>
                </c:pt>
                <c:pt idx="524">
                  <c:v>3.0139999999999998</c:v>
                </c:pt>
                <c:pt idx="525">
                  <c:v>3.0179999999999998</c:v>
                </c:pt>
                <c:pt idx="526">
                  <c:v>3.0230000000000001</c:v>
                </c:pt>
                <c:pt idx="527">
                  <c:v>3.02</c:v>
                </c:pt>
                <c:pt idx="528">
                  <c:v>3.048</c:v>
                </c:pt>
                <c:pt idx="529">
                  <c:v>3.0339999999999998</c:v>
                </c:pt>
                <c:pt idx="530">
                  <c:v>3.0390000000000001</c:v>
                </c:pt>
                <c:pt idx="531">
                  <c:v>3.0470000000000002</c:v>
                </c:pt>
                <c:pt idx="532">
                  <c:v>3.0579999999999998</c:v>
                </c:pt>
                <c:pt idx="533">
                  <c:v>3.0539999999999998</c:v>
                </c:pt>
                <c:pt idx="534">
                  <c:v>3.0550000000000002</c:v>
                </c:pt>
                <c:pt idx="535">
                  <c:v>3.0579999999999998</c:v>
                </c:pt>
                <c:pt idx="536">
                  <c:v>3.0659999999999998</c:v>
                </c:pt>
                <c:pt idx="537">
                  <c:v>3.07</c:v>
                </c:pt>
                <c:pt idx="538">
                  <c:v>3.07</c:v>
                </c:pt>
                <c:pt idx="539">
                  <c:v>3.073</c:v>
                </c:pt>
                <c:pt idx="540">
                  <c:v>3.0779999999999998</c:v>
                </c:pt>
                <c:pt idx="541">
                  <c:v>3.0819999999999999</c:v>
                </c:pt>
                <c:pt idx="542">
                  <c:v>3.085</c:v>
                </c:pt>
                <c:pt idx="543">
                  <c:v>3.0880000000000001</c:v>
                </c:pt>
                <c:pt idx="544">
                  <c:v>3.0939999999999999</c:v>
                </c:pt>
                <c:pt idx="545">
                  <c:v>3.117</c:v>
                </c:pt>
                <c:pt idx="546">
                  <c:v>3.1080000000000001</c:v>
                </c:pt>
                <c:pt idx="547">
                  <c:v>3.1070000000000002</c:v>
                </c:pt>
                <c:pt idx="548">
                  <c:v>3.109</c:v>
                </c:pt>
                <c:pt idx="549">
                  <c:v>3.1480000000000001</c:v>
                </c:pt>
                <c:pt idx="550">
                  <c:v>3.1230000000000002</c:v>
                </c:pt>
                <c:pt idx="551">
                  <c:v>3.1190000000000002</c:v>
                </c:pt>
                <c:pt idx="552">
                  <c:v>3.1230000000000002</c:v>
                </c:pt>
                <c:pt idx="553">
                  <c:v>3.1480000000000001</c:v>
                </c:pt>
                <c:pt idx="554">
                  <c:v>3.1509999999999998</c:v>
                </c:pt>
                <c:pt idx="555">
                  <c:v>3.1360000000000001</c:v>
                </c:pt>
                <c:pt idx="556">
                  <c:v>3.14</c:v>
                </c:pt>
                <c:pt idx="557">
                  <c:v>3.1560000000000001</c:v>
                </c:pt>
                <c:pt idx="558">
                  <c:v>3.16</c:v>
                </c:pt>
                <c:pt idx="559">
                  <c:v>3.15</c:v>
                </c:pt>
                <c:pt idx="560">
                  <c:v>3.149</c:v>
                </c:pt>
                <c:pt idx="561">
                  <c:v>3.1749999999999998</c:v>
                </c:pt>
                <c:pt idx="562">
                  <c:v>3.1789999999999998</c:v>
                </c:pt>
                <c:pt idx="563">
                  <c:v>3.1659999999999999</c:v>
                </c:pt>
                <c:pt idx="564">
                  <c:v>3.1709999999999998</c:v>
                </c:pt>
                <c:pt idx="565">
                  <c:v>3.1880000000000002</c:v>
                </c:pt>
                <c:pt idx="566">
                  <c:v>3.1840000000000002</c:v>
                </c:pt>
                <c:pt idx="567">
                  <c:v>3.1840000000000002</c:v>
                </c:pt>
                <c:pt idx="568">
                  <c:v>3.1880000000000002</c:v>
                </c:pt>
                <c:pt idx="569">
                  <c:v>3.2149999999999999</c:v>
                </c:pt>
                <c:pt idx="570">
                  <c:v>3.1960000000000002</c:v>
                </c:pt>
                <c:pt idx="571">
                  <c:v>3.202</c:v>
                </c:pt>
                <c:pt idx="572">
                  <c:v>3.2240000000000002</c:v>
                </c:pt>
                <c:pt idx="573">
                  <c:v>3.2309999999999999</c:v>
                </c:pt>
                <c:pt idx="574">
                  <c:v>3.2149999999999999</c:v>
                </c:pt>
                <c:pt idx="575">
                  <c:v>3.22</c:v>
                </c:pt>
                <c:pt idx="576">
                  <c:v>3.242</c:v>
                </c:pt>
                <c:pt idx="577">
                  <c:v>3.2290000000000001</c:v>
                </c:pt>
                <c:pt idx="578">
                  <c:v>3.2330000000000001</c:v>
                </c:pt>
                <c:pt idx="579">
                  <c:v>3.25</c:v>
                </c:pt>
                <c:pt idx="580">
                  <c:v>3.2629999999999999</c:v>
                </c:pt>
                <c:pt idx="581">
                  <c:v>3.246</c:v>
                </c:pt>
                <c:pt idx="582">
                  <c:v>3.2490000000000001</c:v>
                </c:pt>
                <c:pt idx="583">
                  <c:v>3.26</c:v>
                </c:pt>
                <c:pt idx="584">
                  <c:v>3.26</c:v>
                </c:pt>
                <c:pt idx="585">
                  <c:v>3.2669999999999999</c:v>
                </c:pt>
                <c:pt idx="586">
                  <c:v>3.2749999999999999</c:v>
                </c:pt>
                <c:pt idx="587">
                  <c:v>3.2719999999999998</c:v>
                </c:pt>
                <c:pt idx="588">
                  <c:v>3.2749999999999999</c:v>
                </c:pt>
                <c:pt idx="589">
                  <c:v>3.3050000000000002</c:v>
                </c:pt>
                <c:pt idx="590">
                  <c:v>3.2909999999999999</c:v>
                </c:pt>
                <c:pt idx="591">
                  <c:v>3.2959999999999998</c:v>
                </c:pt>
                <c:pt idx="592">
                  <c:v>3.3180000000000001</c:v>
                </c:pt>
                <c:pt idx="593">
                  <c:v>3.3109999999999999</c:v>
                </c:pt>
                <c:pt idx="594">
                  <c:v>3.3079999999999998</c:v>
                </c:pt>
                <c:pt idx="595">
                  <c:v>3.3079999999999998</c:v>
                </c:pt>
                <c:pt idx="596">
                  <c:v>3.3170000000000002</c:v>
                </c:pt>
                <c:pt idx="597">
                  <c:v>3.323</c:v>
                </c:pt>
                <c:pt idx="598">
                  <c:v>3.34</c:v>
                </c:pt>
                <c:pt idx="599">
                  <c:v>3.3330000000000002</c:v>
                </c:pt>
                <c:pt idx="600">
                  <c:v>3.3380000000000001</c:v>
                </c:pt>
                <c:pt idx="601">
                  <c:v>3.3769999999999998</c:v>
                </c:pt>
                <c:pt idx="602">
                  <c:v>3.3450000000000002</c:v>
                </c:pt>
                <c:pt idx="603">
                  <c:v>3.355</c:v>
                </c:pt>
                <c:pt idx="604">
                  <c:v>3.3660000000000001</c:v>
                </c:pt>
                <c:pt idx="605">
                  <c:v>3.359</c:v>
                </c:pt>
                <c:pt idx="606">
                  <c:v>3.37</c:v>
                </c:pt>
                <c:pt idx="607">
                  <c:v>3.3690000000000002</c:v>
                </c:pt>
                <c:pt idx="608">
                  <c:v>3.3740000000000001</c:v>
                </c:pt>
                <c:pt idx="609">
                  <c:v>3.3929999999999998</c:v>
                </c:pt>
                <c:pt idx="610">
                  <c:v>3.3820000000000001</c:v>
                </c:pt>
                <c:pt idx="611">
                  <c:v>3.387</c:v>
                </c:pt>
                <c:pt idx="612">
                  <c:v>3.3940000000000001</c:v>
                </c:pt>
                <c:pt idx="613">
                  <c:v>3.407</c:v>
                </c:pt>
                <c:pt idx="614">
                  <c:v>3.4039999999999999</c:v>
                </c:pt>
                <c:pt idx="615">
                  <c:v>3.42</c:v>
                </c:pt>
                <c:pt idx="616">
                  <c:v>3.4159999999999999</c:v>
                </c:pt>
                <c:pt idx="617">
                  <c:v>3.419</c:v>
                </c:pt>
                <c:pt idx="618">
                  <c:v>3.4350000000000001</c:v>
                </c:pt>
                <c:pt idx="619">
                  <c:v>3.4319999999999999</c:v>
                </c:pt>
                <c:pt idx="620">
                  <c:v>3.4390000000000001</c:v>
                </c:pt>
                <c:pt idx="621">
                  <c:v>3.4420000000000002</c:v>
                </c:pt>
                <c:pt idx="622">
                  <c:v>3.44</c:v>
                </c:pt>
                <c:pt idx="623">
                  <c:v>3.4489999999999998</c:v>
                </c:pt>
                <c:pt idx="624">
                  <c:v>3.4430000000000001</c:v>
                </c:pt>
                <c:pt idx="625">
                  <c:v>3.4390000000000001</c:v>
                </c:pt>
                <c:pt idx="626">
                  <c:v>3.444</c:v>
                </c:pt>
                <c:pt idx="627">
                  <c:v>3.456</c:v>
                </c:pt>
                <c:pt idx="628">
                  <c:v>3.4489999999999998</c:v>
                </c:pt>
                <c:pt idx="629">
                  <c:v>3.4430000000000001</c:v>
                </c:pt>
                <c:pt idx="630">
                  <c:v>3.448</c:v>
                </c:pt>
                <c:pt idx="631">
                  <c:v>3.4540000000000002</c:v>
                </c:pt>
                <c:pt idx="632">
                  <c:v>3.448</c:v>
                </c:pt>
                <c:pt idx="633">
                  <c:v>3.444</c:v>
                </c:pt>
                <c:pt idx="634">
                  <c:v>3.4430000000000001</c:v>
                </c:pt>
                <c:pt idx="635">
                  <c:v>3.4430000000000001</c:v>
                </c:pt>
                <c:pt idx="636">
                  <c:v>3.444</c:v>
                </c:pt>
                <c:pt idx="637">
                  <c:v>3.4569999999999999</c:v>
                </c:pt>
                <c:pt idx="638">
                  <c:v>3.4430000000000001</c:v>
                </c:pt>
                <c:pt idx="639">
                  <c:v>3.4430000000000001</c:v>
                </c:pt>
                <c:pt idx="640">
                  <c:v>3.444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0.29899999999999999</c:v>
                </c:pt>
                <c:pt idx="1">
                  <c:v>0.30299999999999999</c:v>
                </c:pt>
                <c:pt idx="2">
                  <c:v>0.29499999999999998</c:v>
                </c:pt>
                <c:pt idx="3">
                  <c:v>0.29799999999999999</c:v>
                </c:pt>
                <c:pt idx="4">
                  <c:v>0.29799999999999999</c:v>
                </c:pt>
                <c:pt idx="5">
                  <c:v>0.29799999999999999</c:v>
                </c:pt>
                <c:pt idx="6">
                  <c:v>0.29799999999999999</c:v>
                </c:pt>
                <c:pt idx="7">
                  <c:v>0.30299999999999999</c:v>
                </c:pt>
                <c:pt idx="8">
                  <c:v>0.29899999999999999</c:v>
                </c:pt>
                <c:pt idx="9">
                  <c:v>0.30299999999999999</c:v>
                </c:pt>
                <c:pt idx="10">
                  <c:v>0.3</c:v>
                </c:pt>
                <c:pt idx="11">
                  <c:v>0.29799999999999999</c:v>
                </c:pt>
                <c:pt idx="12">
                  <c:v>0.29799999999999999</c:v>
                </c:pt>
                <c:pt idx="13">
                  <c:v>0.29799999999999999</c:v>
                </c:pt>
                <c:pt idx="14">
                  <c:v>0.30499999999999999</c:v>
                </c:pt>
                <c:pt idx="15">
                  <c:v>0.30599999999999999</c:v>
                </c:pt>
                <c:pt idx="16">
                  <c:v>0.30299999999999999</c:v>
                </c:pt>
                <c:pt idx="17">
                  <c:v>0.29799999999999999</c:v>
                </c:pt>
                <c:pt idx="18">
                  <c:v>0.29799999999999999</c:v>
                </c:pt>
                <c:pt idx="19">
                  <c:v>0.30599999999999999</c:v>
                </c:pt>
                <c:pt idx="20">
                  <c:v>0.30499999999999999</c:v>
                </c:pt>
                <c:pt idx="21">
                  <c:v>0.316</c:v>
                </c:pt>
                <c:pt idx="22">
                  <c:v>0.31900000000000001</c:v>
                </c:pt>
                <c:pt idx="23">
                  <c:v>0.32100000000000001</c:v>
                </c:pt>
                <c:pt idx="24">
                  <c:v>0.32300000000000001</c:v>
                </c:pt>
                <c:pt idx="25">
                  <c:v>0.33300000000000002</c:v>
                </c:pt>
                <c:pt idx="26">
                  <c:v>0.33100000000000002</c:v>
                </c:pt>
                <c:pt idx="27">
                  <c:v>0.33400000000000002</c:v>
                </c:pt>
                <c:pt idx="28">
                  <c:v>0.34599999999999997</c:v>
                </c:pt>
                <c:pt idx="29">
                  <c:v>0.34399999999999997</c:v>
                </c:pt>
                <c:pt idx="30">
                  <c:v>0.35199999999999998</c:v>
                </c:pt>
                <c:pt idx="31">
                  <c:v>0.35099999999999998</c:v>
                </c:pt>
                <c:pt idx="32">
                  <c:v>0.36099999999999999</c:v>
                </c:pt>
                <c:pt idx="33">
                  <c:v>0.36099999999999999</c:v>
                </c:pt>
                <c:pt idx="34">
                  <c:v>0.36299999999999999</c:v>
                </c:pt>
                <c:pt idx="35">
                  <c:v>0.374</c:v>
                </c:pt>
                <c:pt idx="36">
                  <c:v>0.371</c:v>
                </c:pt>
                <c:pt idx="37">
                  <c:v>0.379</c:v>
                </c:pt>
                <c:pt idx="38">
                  <c:v>0.38200000000000001</c:v>
                </c:pt>
                <c:pt idx="39">
                  <c:v>0.38</c:v>
                </c:pt>
                <c:pt idx="40">
                  <c:v>0.39</c:v>
                </c:pt>
                <c:pt idx="41">
                  <c:v>0.38800000000000001</c:v>
                </c:pt>
                <c:pt idx="42">
                  <c:v>0.39200000000000002</c:v>
                </c:pt>
                <c:pt idx="43">
                  <c:v>0.40300000000000002</c:v>
                </c:pt>
                <c:pt idx="44">
                  <c:v>0.39800000000000002</c:v>
                </c:pt>
                <c:pt idx="45">
                  <c:v>0.40200000000000002</c:v>
                </c:pt>
                <c:pt idx="46">
                  <c:v>0.41199999999999998</c:v>
                </c:pt>
                <c:pt idx="47">
                  <c:v>0.40899999999999997</c:v>
                </c:pt>
                <c:pt idx="48">
                  <c:v>0.41199999999999998</c:v>
                </c:pt>
                <c:pt idx="49">
                  <c:v>0.42299999999999999</c:v>
                </c:pt>
                <c:pt idx="50">
                  <c:v>0.41799999999999998</c:v>
                </c:pt>
                <c:pt idx="51">
                  <c:v>0.42099999999999999</c:v>
                </c:pt>
                <c:pt idx="52">
                  <c:v>0.43099999999999999</c:v>
                </c:pt>
                <c:pt idx="53">
                  <c:v>0.42699999999999999</c:v>
                </c:pt>
                <c:pt idx="54">
                  <c:v>0.43099999999999999</c:v>
                </c:pt>
                <c:pt idx="55">
                  <c:v>0.439</c:v>
                </c:pt>
                <c:pt idx="56">
                  <c:v>0.436</c:v>
                </c:pt>
                <c:pt idx="57">
                  <c:v>0.439</c:v>
                </c:pt>
                <c:pt idx="58">
                  <c:v>0.44900000000000001</c:v>
                </c:pt>
                <c:pt idx="59">
                  <c:v>0.45</c:v>
                </c:pt>
                <c:pt idx="60">
                  <c:v>0.44700000000000001</c:v>
                </c:pt>
                <c:pt idx="61">
                  <c:v>0.45300000000000001</c:v>
                </c:pt>
                <c:pt idx="62">
                  <c:v>0.46</c:v>
                </c:pt>
                <c:pt idx="63">
                  <c:v>0.45700000000000002</c:v>
                </c:pt>
                <c:pt idx="64">
                  <c:v>0.46</c:v>
                </c:pt>
                <c:pt idx="65">
                  <c:v>0.47599999999999998</c:v>
                </c:pt>
                <c:pt idx="66">
                  <c:v>0.46899999999999997</c:v>
                </c:pt>
                <c:pt idx="67">
                  <c:v>0.46700000000000003</c:v>
                </c:pt>
                <c:pt idx="68">
                  <c:v>0.47099999999999997</c:v>
                </c:pt>
                <c:pt idx="69">
                  <c:v>0.47799999999999998</c:v>
                </c:pt>
                <c:pt idx="70">
                  <c:v>0.47499999999999998</c:v>
                </c:pt>
                <c:pt idx="71">
                  <c:v>0.47699999999999998</c:v>
                </c:pt>
                <c:pt idx="72">
                  <c:v>0.48499999999999999</c:v>
                </c:pt>
                <c:pt idx="73">
                  <c:v>0.49</c:v>
                </c:pt>
                <c:pt idx="74">
                  <c:v>0.48599999999999999</c:v>
                </c:pt>
                <c:pt idx="75">
                  <c:v>0.48599999999999999</c:v>
                </c:pt>
                <c:pt idx="76">
                  <c:v>0.496</c:v>
                </c:pt>
                <c:pt idx="77">
                  <c:v>0.498</c:v>
                </c:pt>
                <c:pt idx="78">
                  <c:v>0.49399999999999999</c:v>
                </c:pt>
                <c:pt idx="79">
                  <c:v>0.496</c:v>
                </c:pt>
                <c:pt idx="80">
                  <c:v>0.50600000000000001</c:v>
                </c:pt>
                <c:pt idx="81">
                  <c:v>0.505</c:v>
                </c:pt>
                <c:pt idx="82">
                  <c:v>0.503</c:v>
                </c:pt>
                <c:pt idx="83">
                  <c:v>0.50700000000000001</c:v>
                </c:pt>
                <c:pt idx="84">
                  <c:v>0.52100000000000002</c:v>
                </c:pt>
                <c:pt idx="85">
                  <c:v>0.51400000000000001</c:v>
                </c:pt>
                <c:pt idx="86">
                  <c:v>0.51300000000000001</c:v>
                </c:pt>
                <c:pt idx="87">
                  <c:v>0.51500000000000001</c:v>
                </c:pt>
                <c:pt idx="88">
                  <c:v>0.52300000000000002</c:v>
                </c:pt>
                <c:pt idx="89">
                  <c:v>0.52300000000000002</c:v>
                </c:pt>
                <c:pt idx="90">
                  <c:v>0.52100000000000002</c:v>
                </c:pt>
                <c:pt idx="91">
                  <c:v>0.52200000000000002</c:v>
                </c:pt>
                <c:pt idx="92">
                  <c:v>0.53</c:v>
                </c:pt>
                <c:pt idx="93">
                  <c:v>0.53200000000000003</c:v>
                </c:pt>
                <c:pt idx="94">
                  <c:v>0.53</c:v>
                </c:pt>
                <c:pt idx="95">
                  <c:v>0.53</c:v>
                </c:pt>
                <c:pt idx="96">
                  <c:v>0.53700000000000003</c:v>
                </c:pt>
                <c:pt idx="97">
                  <c:v>0.54300000000000004</c:v>
                </c:pt>
                <c:pt idx="98">
                  <c:v>0.54</c:v>
                </c:pt>
                <c:pt idx="99">
                  <c:v>0.54100000000000004</c:v>
                </c:pt>
                <c:pt idx="100">
                  <c:v>0.54400000000000004</c:v>
                </c:pt>
                <c:pt idx="101">
                  <c:v>0.55200000000000005</c:v>
                </c:pt>
                <c:pt idx="102">
                  <c:v>0.55100000000000005</c:v>
                </c:pt>
                <c:pt idx="103">
                  <c:v>0.54800000000000004</c:v>
                </c:pt>
                <c:pt idx="104">
                  <c:v>0.55000000000000004</c:v>
                </c:pt>
                <c:pt idx="105">
                  <c:v>0.55900000000000005</c:v>
                </c:pt>
                <c:pt idx="106">
                  <c:v>0.56399999999999995</c:v>
                </c:pt>
                <c:pt idx="107">
                  <c:v>0.55700000000000005</c:v>
                </c:pt>
                <c:pt idx="108">
                  <c:v>0.56000000000000005</c:v>
                </c:pt>
                <c:pt idx="109">
                  <c:v>0.56499999999999995</c:v>
                </c:pt>
                <c:pt idx="110">
                  <c:v>0.57199999999999995</c:v>
                </c:pt>
                <c:pt idx="111">
                  <c:v>0.57099999999999995</c:v>
                </c:pt>
                <c:pt idx="112">
                  <c:v>0.56799999999999995</c:v>
                </c:pt>
                <c:pt idx="113">
                  <c:v>0.57099999999999995</c:v>
                </c:pt>
                <c:pt idx="114">
                  <c:v>0.57699999999999996</c:v>
                </c:pt>
                <c:pt idx="115">
                  <c:v>0.58199999999999996</c:v>
                </c:pt>
                <c:pt idx="116">
                  <c:v>0.57999999999999996</c:v>
                </c:pt>
                <c:pt idx="117">
                  <c:v>0.58199999999999996</c:v>
                </c:pt>
                <c:pt idx="118">
                  <c:v>0.58399999999999996</c:v>
                </c:pt>
                <c:pt idx="119">
                  <c:v>0.59199999999999997</c:v>
                </c:pt>
                <c:pt idx="120">
                  <c:v>0.59399999999999997</c:v>
                </c:pt>
                <c:pt idx="121">
                  <c:v>0.59099999999999997</c:v>
                </c:pt>
                <c:pt idx="122">
                  <c:v>0.59299999999999997</c:v>
                </c:pt>
                <c:pt idx="123">
                  <c:v>0.59799999999999998</c:v>
                </c:pt>
                <c:pt idx="124">
                  <c:v>0.60499999999999998</c:v>
                </c:pt>
                <c:pt idx="125">
                  <c:v>0.60499999999999998</c:v>
                </c:pt>
                <c:pt idx="126">
                  <c:v>0.60199999999999998</c:v>
                </c:pt>
                <c:pt idx="127">
                  <c:v>0.60499999999999998</c:v>
                </c:pt>
                <c:pt idx="128">
                  <c:v>0.60899999999999999</c:v>
                </c:pt>
                <c:pt idx="129">
                  <c:v>0.61799999999999999</c:v>
                </c:pt>
                <c:pt idx="130">
                  <c:v>0.61199999999999999</c:v>
                </c:pt>
                <c:pt idx="131">
                  <c:v>0.61299999999999999</c:v>
                </c:pt>
                <c:pt idx="132">
                  <c:v>0.61499999999999999</c:v>
                </c:pt>
                <c:pt idx="133">
                  <c:v>0.622</c:v>
                </c:pt>
                <c:pt idx="134">
                  <c:v>0.625</c:v>
                </c:pt>
                <c:pt idx="135">
                  <c:v>0.623</c:v>
                </c:pt>
                <c:pt idx="136">
                  <c:v>0.624</c:v>
                </c:pt>
                <c:pt idx="137">
                  <c:v>0.628</c:v>
                </c:pt>
                <c:pt idx="138">
                  <c:v>0.63800000000000001</c:v>
                </c:pt>
                <c:pt idx="139">
                  <c:v>0.63900000000000001</c:v>
                </c:pt>
                <c:pt idx="140">
                  <c:v>0.63500000000000001</c:v>
                </c:pt>
                <c:pt idx="141">
                  <c:v>0.63900000000000001</c:v>
                </c:pt>
                <c:pt idx="142">
                  <c:v>0.64</c:v>
                </c:pt>
                <c:pt idx="143">
                  <c:v>0.64800000000000002</c:v>
                </c:pt>
                <c:pt idx="144">
                  <c:v>0.64900000000000002</c:v>
                </c:pt>
                <c:pt idx="145">
                  <c:v>0.64500000000000002</c:v>
                </c:pt>
                <c:pt idx="146">
                  <c:v>0.64600000000000002</c:v>
                </c:pt>
                <c:pt idx="147">
                  <c:v>0.65</c:v>
                </c:pt>
                <c:pt idx="148">
                  <c:v>0.65900000000000003</c:v>
                </c:pt>
                <c:pt idx="149">
                  <c:v>0.66</c:v>
                </c:pt>
                <c:pt idx="150">
                  <c:v>0.65400000000000003</c:v>
                </c:pt>
                <c:pt idx="151">
                  <c:v>0.65700000000000003</c:v>
                </c:pt>
                <c:pt idx="152">
                  <c:v>0.66500000000000004</c:v>
                </c:pt>
                <c:pt idx="153">
                  <c:v>0.67800000000000005</c:v>
                </c:pt>
                <c:pt idx="154">
                  <c:v>0.66800000000000004</c:v>
                </c:pt>
                <c:pt idx="155">
                  <c:v>0.66900000000000004</c:v>
                </c:pt>
                <c:pt idx="156">
                  <c:v>0.67100000000000004</c:v>
                </c:pt>
                <c:pt idx="157">
                  <c:v>0.67900000000000005</c:v>
                </c:pt>
                <c:pt idx="158">
                  <c:v>0.68500000000000005</c:v>
                </c:pt>
                <c:pt idx="159">
                  <c:v>0.68100000000000005</c:v>
                </c:pt>
                <c:pt idx="160">
                  <c:v>0.68</c:v>
                </c:pt>
                <c:pt idx="161">
                  <c:v>0.68200000000000005</c:v>
                </c:pt>
                <c:pt idx="162">
                  <c:v>0.68700000000000006</c:v>
                </c:pt>
                <c:pt idx="163">
                  <c:v>0.69099999999999995</c:v>
                </c:pt>
                <c:pt idx="164">
                  <c:v>0.68899999999999995</c:v>
                </c:pt>
                <c:pt idx="165">
                  <c:v>0.68899999999999995</c:v>
                </c:pt>
                <c:pt idx="166">
                  <c:v>0.69099999999999995</c:v>
                </c:pt>
                <c:pt idx="167">
                  <c:v>0.70299999999999996</c:v>
                </c:pt>
                <c:pt idx="168">
                  <c:v>0.70699999999999996</c:v>
                </c:pt>
                <c:pt idx="169">
                  <c:v>0.70499999999999996</c:v>
                </c:pt>
                <c:pt idx="170">
                  <c:v>0.70699999999999996</c:v>
                </c:pt>
                <c:pt idx="171">
                  <c:v>0.71199999999999997</c:v>
                </c:pt>
                <c:pt idx="172">
                  <c:v>0.72</c:v>
                </c:pt>
                <c:pt idx="173">
                  <c:v>0.72099999999999997</c:v>
                </c:pt>
                <c:pt idx="174">
                  <c:v>0.71699999999999997</c:v>
                </c:pt>
                <c:pt idx="175">
                  <c:v>0.72099999999999997</c:v>
                </c:pt>
                <c:pt idx="176">
                  <c:v>0.72399999999999998</c:v>
                </c:pt>
                <c:pt idx="177">
                  <c:v>0.73799999999999999</c:v>
                </c:pt>
                <c:pt idx="178">
                  <c:v>0.72899999999999998</c:v>
                </c:pt>
                <c:pt idx="179">
                  <c:v>0.72799999999999998</c:v>
                </c:pt>
                <c:pt idx="180">
                  <c:v>0.73099999999999998</c:v>
                </c:pt>
                <c:pt idx="181">
                  <c:v>0.73699999999999999</c:v>
                </c:pt>
                <c:pt idx="182">
                  <c:v>0.74299999999999999</c:v>
                </c:pt>
                <c:pt idx="183">
                  <c:v>0.74299999999999999</c:v>
                </c:pt>
                <c:pt idx="184">
                  <c:v>0.74199999999999999</c:v>
                </c:pt>
                <c:pt idx="185">
                  <c:v>0.74399999999999999</c:v>
                </c:pt>
                <c:pt idx="186">
                  <c:v>0.754</c:v>
                </c:pt>
                <c:pt idx="187">
                  <c:v>0.75800000000000001</c:v>
                </c:pt>
                <c:pt idx="188">
                  <c:v>0.755</c:v>
                </c:pt>
                <c:pt idx="189">
                  <c:v>0.75800000000000001</c:v>
                </c:pt>
                <c:pt idx="190">
                  <c:v>0.75900000000000001</c:v>
                </c:pt>
                <c:pt idx="191">
                  <c:v>0.76800000000000002</c:v>
                </c:pt>
                <c:pt idx="192">
                  <c:v>0.77300000000000002</c:v>
                </c:pt>
                <c:pt idx="193">
                  <c:v>0.76900000000000002</c:v>
                </c:pt>
                <c:pt idx="194">
                  <c:v>0.77100000000000002</c:v>
                </c:pt>
                <c:pt idx="195">
                  <c:v>0.77600000000000002</c:v>
                </c:pt>
                <c:pt idx="196">
                  <c:v>0.78400000000000003</c:v>
                </c:pt>
                <c:pt idx="197">
                  <c:v>0.78500000000000003</c:v>
                </c:pt>
                <c:pt idx="198">
                  <c:v>0.78500000000000003</c:v>
                </c:pt>
                <c:pt idx="199">
                  <c:v>0.78900000000000003</c:v>
                </c:pt>
                <c:pt idx="200">
                  <c:v>0.79800000000000004</c:v>
                </c:pt>
                <c:pt idx="201">
                  <c:v>0.80900000000000005</c:v>
                </c:pt>
                <c:pt idx="202">
                  <c:v>0.80100000000000005</c:v>
                </c:pt>
                <c:pt idx="203">
                  <c:v>0.80300000000000005</c:v>
                </c:pt>
                <c:pt idx="204">
                  <c:v>0.80600000000000005</c:v>
                </c:pt>
                <c:pt idx="205">
                  <c:v>0.81599999999999995</c:v>
                </c:pt>
                <c:pt idx="206">
                  <c:v>0.81899999999999995</c:v>
                </c:pt>
                <c:pt idx="207">
                  <c:v>0.81799999999999995</c:v>
                </c:pt>
                <c:pt idx="208">
                  <c:v>0.82099999999999995</c:v>
                </c:pt>
                <c:pt idx="209">
                  <c:v>0.82499999999999996</c:v>
                </c:pt>
                <c:pt idx="210">
                  <c:v>0.83499999999999996</c:v>
                </c:pt>
                <c:pt idx="211">
                  <c:v>0.83799999999999997</c:v>
                </c:pt>
                <c:pt idx="212">
                  <c:v>0.83399999999999996</c:v>
                </c:pt>
                <c:pt idx="213">
                  <c:v>0.83899999999999997</c:v>
                </c:pt>
                <c:pt idx="214">
                  <c:v>0.84199999999999997</c:v>
                </c:pt>
                <c:pt idx="215">
                  <c:v>0.85399999999999998</c:v>
                </c:pt>
                <c:pt idx="216">
                  <c:v>0.85499999999999998</c:v>
                </c:pt>
                <c:pt idx="217">
                  <c:v>0.85399999999999998</c:v>
                </c:pt>
                <c:pt idx="218">
                  <c:v>0.85699999999999998</c:v>
                </c:pt>
                <c:pt idx="219">
                  <c:v>0.86599999999999999</c:v>
                </c:pt>
                <c:pt idx="220">
                  <c:v>0.871</c:v>
                </c:pt>
                <c:pt idx="221">
                  <c:v>0.871</c:v>
                </c:pt>
                <c:pt idx="222">
                  <c:v>0.875</c:v>
                </c:pt>
                <c:pt idx="223">
                  <c:v>0.878</c:v>
                </c:pt>
                <c:pt idx="224">
                  <c:v>0.88700000000000001</c:v>
                </c:pt>
                <c:pt idx="225">
                  <c:v>0.89100000000000001</c:v>
                </c:pt>
                <c:pt idx="226">
                  <c:v>0.88800000000000001</c:v>
                </c:pt>
                <c:pt idx="227">
                  <c:v>0.89400000000000002</c:v>
                </c:pt>
                <c:pt idx="228">
                  <c:v>0.89900000000000002</c:v>
                </c:pt>
                <c:pt idx="229">
                  <c:v>0.90700000000000003</c:v>
                </c:pt>
                <c:pt idx="230">
                  <c:v>0.91200000000000003</c:v>
                </c:pt>
                <c:pt idx="231">
                  <c:v>0.91400000000000003</c:v>
                </c:pt>
                <c:pt idx="232">
                  <c:v>0.91700000000000004</c:v>
                </c:pt>
                <c:pt idx="233">
                  <c:v>0.92100000000000004</c:v>
                </c:pt>
                <c:pt idx="234">
                  <c:v>0.93100000000000005</c:v>
                </c:pt>
                <c:pt idx="235">
                  <c:v>0.93400000000000005</c:v>
                </c:pt>
                <c:pt idx="236">
                  <c:v>0.93100000000000005</c:v>
                </c:pt>
                <c:pt idx="237">
                  <c:v>0.93100000000000005</c:v>
                </c:pt>
                <c:pt idx="238">
                  <c:v>0.93400000000000005</c:v>
                </c:pt>
                <c:pt idx="239">
                  <c:v>0.94</c:v>
                </c:pt>
                <c:pt idx="240">
                  <c:v>0.94199999999999995</c:v>
                </c:pt>
                <c:pt idx="241">
                  <c:v>0.93799999999999994</c:v>
                </c:pt>
                <c:pt idx="242">
                  <c:v>0.94099999999999995</c:v>
                </c:pt>
                <c:pt idx="243">
                  <c:v>0.94299999999999995</c:v>
                </c:pt>
                <c:pt idx="244">
                  <c:v>0.94899999999999995</c:v>
                </c:pt>
                <c:pt idx="245">
                  <c:v>0.95099999999999996</c:v>
                </c:pt>
                <c:pt idx="246">
                  <c:v>0.95099999999999996</c:v>
                </c:pt>
                <c:pt idx="247">
                  <c:v>0.95399999999999996</c:v>
                </c:pt>
                <c:pt idx="248">
                  <c:v>0.95799999999999996</c:v>
                </c:pt>
                <c:pt idx="249">
                  <c:v>0.96099999999999997</c:v>
                </c:pt>
                <c:pt idx="250">
                  <c:v>0.96</c:v>
                </c:pt>
                <c:pt idx="251">
                  <c:v>0.96099999999999997</c:v>
                </c:pt>
                <c:pt idx="252">
                  <c:v>0.96399999999999997</c:v>
                </c:pt>
                <c:pt idx="253">
                  <c:v>0.97099999999999997</c:v>
                </c:pt>
                <c:pt idx="254">
                  <c:v>0.97399999999999998</c:v>
                </c:pt>
                <c:pt idx="255">
                  <c:v>0.97199999999999998</c:v>
                </c:pt>
                <c:pt idx="256">
                  <c:v>0.97499999999999998</c:v>
                </c:pt>
                <c:pt idx="257">
                  <c:v>0.97699999999999998</c:v>
                </c:pt>
                <c:pt idx="258">
                  <c:v>0.98799999999999999</c:v>
                </c:pt>
                <c:pt idx="259">
                  <c:v>0.99</c:v>
                </c:pt>
                <c:pt idx="260">
                  <c:v>0.98599999999999999</c:v>
                </c:pt>
                <c:pt idx="261">
                  <c:v>0.98899999999999999</c:v>
                </c:pt>
                <c:pt idx="262">
                  <c:v>0.99</c:v>
                </c:pt>
                <c:pt idx="263">
                  <c:v>0.999</c:v>
                </c:pt>
                <c:pt idx="264">
                  <c:v>1.002</c:v>
                </c:pt>
                <c:pt idx="265">
                  <c:v>1.0009999999999999</c:v>
                </c:pt>
                <c:pt idx="266">
                  <c:v>1.004</c:v>
                </c:pt>
                <c:pt idx="267">
                  <c:v>1.008</c:v>
                </c:pt>
                <c:pt idx="268">
                  <c:v>1.0129999999999999</c:v>
                </c:pt>
                <c:pt idx="269">
                  <c:v>1.0149999999999999</c:v>
                </c:pt>
                <c:pt idx="270">
                  <c:v>1.014</c:v>
                </c:pt>
                <c:pt idx="271">
                  <c:v>1.0169999999999999</c:v>
                </c:pt>
                <c:pt idx="272">
                  <c:v>1.026</c:v>
                </c:pt>
                <c:pt idx="273">
                  <c:v>1.03</c:v>
                </c:pt>
                <c:pt idx="274">
                  <c:v>1.028</c:v>
                </c:pt>
                <c:pt idx="275">
                  <c:v>1.032</c:v>
                </c:pt>
                <c:pt idx="276">
                  <c:v>1.0349999999999999</c:v>
                </c:pt>
                <c:pt idx="277">
                  <c:v>1.0449999999999999</c:v>
                </c:pt>
                <c:pt idx="278">
                  <c:v>1.048</c:v>
                </c:pt>
                <c:pt idx="279">
                  <c:v>1.046</c:v>
                </c:pt>
                <c:pt idx="280">
                  <c:v>1.0489999999999999</c:v>
                </c:pt>
                <c:pt idx="281">
                  <c:v>1.054</c:v>
                </c:pt>
                <c:pt idx="282">
                  <c:v>1.0629999999999999</c:v>
                </c:pt>
                <c:pt idx="283">
                  <c:v>1.0669999999999999</c:v>
                </c:pt>
                <c:pt idx="284">
                  <c:v>1.0649999999999999</c:v>
                </c:pt>
                <c:pt idx="285">
                  <c:v>1.07</c:v>
                </c:pt>
                <c:pt idx="286">
                  <c:v>1.0720000000000001</c:v>
                </c:pt>
                <c:pt idx="287">
                  <c:v>1.0820000000000001</c:v>
                </c:pt>
                <c:pt idx="288">
                  <c:v>1.085</c:v>
                </c:pt>
                <c:pt idx="289">
                  <c:v>1.083</c:v>
                </c:pt>
                <c:pt idx="290">
                  <c:v>1.087</c:v>
                </c:pt>
                <c:pt idx="291">
                  <c:v>1.0900000000000001</c:v>
                </c:pt>
                <c:pt idx="292">
                  <c:v>1.095</c:v>
                </c:pt>
                <c:pt idx="293">
                  <c:v>1.097</c:v>
                </c:pt>
                <c:pt idx="294">
                  <c:v>1.095</c:v>
                </c:pt>
                <c:pt idx="295">
                  <c:v>1.099</c:v>
                </c:pt>
                <c:pt idx="296">
                  <c:v>1.1060000000000001</c:v>
                </c:pt>
                <c:pt idx="297">
                  <c:v>1.111</c:v>
                </c:pt>
                <c:pt idx="298">
                  <c:v>1.1100000000000001</c:v>
                </c:pt>
                <c:pt idx="299">
                  <c:v>1.111</c:v>
                </c:pt>
                <c:pt idx="300">
                  <c:v>1.1140000000000001</c:v>
                </c:pt>
                <c:pt idx="301">
                  <c:v>1.123</c:v>
                </c:pt>
                <c:pt idx="302">
                  <c:v>1.127</c:v>
                </c:pt>
                <c:pt idx="303">
                  <c:v>1.123</c:v>
                </c:pt>
                <c:pt idx="304">
                  <c:v>1.125</c:v>
                </c:pt>
                <c:pt idx="305">
                  <c:v>1.1279999999999999</c:v>
                </c:pt>
                <c:pt idx="306">
                  <c:v>1.1359999999999999</c:v>
                </c:pt>
                <c:pt idx="307">
                  <c:v>1.1399999999999999</c:v>
                </c:pt>
                <c:pt idx="308">
                  <c:v>1.137</c:v>
                </c:pt>
                <c:pt idx="309">
                  <c:v>1.1399999999999999</c:v>
                </c:pt>
                <c:pt idx="310">
                  <c:v>1.1439999999999999</c:v>
                </c:pt>
                <c:pt idx="311">
                  <c:v>1.1499999999999999</c:v>
                </c:pt>
                <c:pt idx="312">
                  <c:v>1.1519999999999999</c:v>
                </c:pt>
                <c:pt idx="313">
                  <c:v>1.1519999999999999</c:v>
                </c:pt>
                <c:pt idx="314">
                  <c:v>1.1539999999999999</c:v>
                </c:pt>
                <c:pt idx="315">
                  <c:v>1.1559999999999999</c:v>
                </c:pt>
                <c:pt idx="316">
                  <c:v>1.161</c:v>
                </c:pt>
                <c:pt idx="317">
                  <c:v>1.1679999999999999</c:v>
                </c:pt>
                <c:pt idx="318">
                  <c:v>1.167</c:v>
                </c:pt>
                <c:pt idx="319">
                  <c:v>1.171</c:v>
                </c:pt>
                <c:pt idx="320">
                  <c:v>1.179</c:v>
                </c:pt>
                <c:pt idx="321">
                  <c:v>1.1850000000000001</c:v>
                </c:pt>
                <c:pt idx="322">
                  <c:v>1.1870000000000001</c:v>
                </c:pt>
                <c:pt idx="323">
                  <c:v>1.194</c:v>
                </c:pt>
                <c:pt idx="324">
                  <c:v>1.1930000000000001</c:v>
                </c:pt>
                <c:pt idx="325">
                  <c:v>1.2030000000000001</c:v>
                </c:pt>
                <c:pt idx="326">
                  <c:v>1.206</c:v>
                </c:pt>
                <c:pt idx="327">
                  <c:v>1.2010000000000001</c:v>
                </c:pt>
                <c:pt idx="328">
                  <c:v>1.2050000000000001</c:v>
                </c:pt>
                <c:pt idx="329">
                  <c:v>1.2070000000000001</c:v>
                </c:pt>
                <c:pt idx="330">
                  <c:v>1.2150000000000001</c:v>
                </c:pt>
                <c:pt idx="331">
                  <c:v>1.2190000000000001</c:v>
                </c:pt>
                <c:pt idx="332">
                  <c:v>1.216</c:v>
                </c:pt>
                <c:pt idx="333">
                  <c:v>1.2170000000000001</c:v>
                </c:pt>
                <c:pt idx="334">
                  <c:v>1.22</c:v>
                </c:pt>
                <c:pt idx="335">
                  <c:v>1.2330000000000001</c:v>
                </c:pt>
                <c:pt idx="336">
                  <c:v>1.2330000000000001</c:v>
                </c:pt>
                <c:pt idx="337">
                  <c:v>1.232</c:v>
                </c:pt>
                <c:pt idx="338">
                  <c:v>1.2350000000000001</c:v>
                </c:pt>
                <c:pt idx="339">
                  <c:v>1.238</c:v>
                </c:pt>
                <c:pt idx="340">
                  <c:v>1.2509999999999999</c:v>
                </c:pt>
                <c:pt idx="341">
                  <c:v>1.2549999999999999</c:v>
                </c:pt>
                <c:pt idx="342">
                  <c:v>1.2509999999999999</c:v>
                </c:pt>
                <c:pt idx="343">
                  <c:v>1.254</c:v>
                </c:pt>
                <c:pt idx="344">
                  <c:v>1.256</c:v>
                </c:pt>
                <c:pt idx="345">
                  <c:v>1.2629999999999999</c:v>
                </c:pt>
                <c:pt idx="346">
                  <c:v>1.266</c:v>
                </c:pt>
                <c:pt idx="347">
                  <c:v>1.266</c:v>
                </c:pt>
                <c:pt idx="348">
                  <c:v>1.2669999999999999</c:v>
                </c:pt>
                <c:pt idx="349">
                  <c:v>1.2709999999999999</c:v>
                </c:pt>
                <c:pt idx="350">
                  <c:v>1.2769999999999999</c:v>
                </c:pt>
                <c:pt idx="351">
                  <c:v>1.2809999999999999</c:v>
                </c:pt>
                <c:pt idx="352">
                  <c:v>1.284</c:v>
                </c:pt>
                <c:pt idx="353">
                  <c:v>1.2869999999999999</c:v>
                </c:pt>
                <c:pt idx="354">
                  <c:v>1.2929999999999999</c:v>
                </c:pt>
                <c:pt idx="355">
                  <c:v>1.296</c:v>
                </c:pt>
                <c:pt idx="356">
                  <c:v>1.2929999999999999</c:v>
                </c:pt>
                <c:pt idx="357">
                  <c:v>1.2949999999999999</c:v>
                </c:pt>
                <c:pt idx="358">
                  <c:v>1.298</c:v>
                </c:pt>
                <c:pt idx="359">
                  <c:v>1.3049999999999999</c:v>
                </c:pt>
                <c:pt idx="360">
                  <c:v>1.3080000000000001</c:v>
                </c:pt>
                <c:pt idx="361">
                  <c:v>1.3089999999999999</c:v>
                </c:pt>
                <c:pt idx="362">
                  <c:v>1.3120000000000001</c:v>
                </c:pt>
                <c:pt idx="363">
                  <c:v>1.3149999999999999</c:v>
                </c:pt>
                <c:pt idx="364">
                  <c:v>1.32</c:v>
                </c:pt>
                <c:pt idx="365">
                  <c:v>1.323</c:v>
                </c:pt>
                <c:pt idx="366">
                  <c:v>1.3220000000000001</c:v>
                </c:pt>
                <c:pt idx="367">
                  <c:v>1.325</c:v>
                </c:pt>
                <c:pt idx="368">
                  <c:v>1.331</c:v>
                </c:pt>
                <c:pt idx="369">
                  <c:v>1.335</c:v>
                </c:pt>
                <c:pt idx="370">
                  <c:v>1.3380000000000001</c:v>
                </c:pt>
                <c:pt idx="371">
                  <c:v>1.3380000000000001</c:v>
                </c:pt>
                <c:pt idx="372">
                  <c:v>1.343</c:v>
                </c:pt>
                <c:pt idx="373">
                  <c:v>1.347</c:v>
                </c:pt>
                <c:pt idx="374">
                  <c:v>1.3520000000000001</c:v>
                </c:pt>
                <c:pt idx="375">
                  <c:v>1.353</c:v>
                </c:pt>
                <c:pt idx="376">
                  <c:v>1.355</c:v>
                </c:pt>
                <c:pt idx="377">
                  <c:v>1.36</c:v>
                </c:pt>
                <c:pt idx="378">
                  <c:v>1.369</c:v>
                </c:pt>
                <c:pt idx="379">
                  <c:v>1.373</c:v>
                </c:pt>
                <c:pt idx="380">
                  <c:v>1.371</c:v>
                </c:pt>
                <c:pt idx="381">
                  <c:v>1.375</c:v>
                </c:pt>
                <c:pt idx="382">
                  <c:v>1.3779999999999999</c:v>
                </c:pt>
                <c:pt idx="383">
                  <c:v>1.3879999999999999</c:v>
                </c:pt>
                <c:pt idx="384">
                  <c:v>1.393</c:v>
                </c:pt>
                <c:pt idx="385">
                  <c:v>1.3839999999999999</c:v>
                </c:pt>
                <c:pt idx="386">
                  <c:v>1.3879999999999999</c:v>
                </c:pt>
                <c:pt idx="387">
                  <c:v>1.393</c:v>
                </c:pt>
                <c:pt idx="388">
                  <c:v>1.397</c:v>
                </c:pt>
                <c:pt idx="389">
                  <c:v>1.3979999999999999</c:v>
                </c:pt>
                <c:pt idx="390">
                  <c:v>1.399</c:v>
                </c:pt>
                <c:pt idx="391">
                  <c:v>1.4019999999999999</c:v>
                </c:pt>
                <c:pt idx="392">
                  <c:v>1.4039999999999999</c:v>
                </c:pt>
                <c:pt idx="393">
                  <c:v>1.4059999999999999</c:v>
                </c:pt>
                <c:pt idx="394">
                  <c:v>1.409</c:v>
                </c:pt>
                <c:pt idx="395">
                  <c:v>1.405</c:v>
                </c:pt>
                <c:pt idx="396">
                  <c:v>1.413</c:v>
                </c:pt>
                <c:pt idx="397">
                  <c:v>1.4219999999999999</c:v>
                </c:pt>
                <c:pt idx="398">
                  <c:v>1.425</c:v>
                </c:pt>
                <c:pt idx="399">
                  <c:v>1.4239999999999999</c:v>
                </c:pt>
                <c:pt idx="400">
                  <c:v>1.427</c:v>
                </c:pt>
                <c:pt idx="401">
                  <c:v>1.429</c:v>
                </c:pt>
                <c:pt idx="402">
                  <c:v>1.4379999999999999</c:v>
                </c:pt>
                <c:pt idx="403">
                  <c:v>1.4419999999999999</c:v>
                </c:pt>
                <c:pt idx="404">
                  <c:v>1.4430000000000001</c:v>
                </c:pt>
                <c:pt idx="405">
                  <c:v>1.446</c:v>
                </c:pt>
                <c:pt idx="406">
                  <c:v>1.45</c:v>
                </c:pt>
                <c:pt idx="407">
                  <c:v>1.4570000000000001</c:v>
                </c:pt>
                <c:pt idx="408">
                  <c:v>1.4630000000000001</c:v>
                </c:pt>
                <c:pt idx="409">
                  <c:v>1.46</c:v>
                </c:pt>
                <c:pt idx="410">
                  <c:v>1.4650000000000001</c:v>
                </c:pt>
                <c:pt idx="411">
                  <c:v>1.468</c:v>
                </c:pt>
                <c:pt idx="412">
                  <c:v>1.474</c:v>
                </c:pt>
                <c:pt idx="413">
                  <c:v>1.474</c:v>
                </c:pt>
                <c:pt idx="414">
                  <c:v>1.48</c:v>
                </c:pt>
                <c:pt idx="415">
                  <c:v>1.484</c:v>
                </c:pt>
                <c:pt idx="416">
                  <c:v>1.484</c:v>
                </c:pt>
                <c:pt idx="417">
                  <c:v>1.49</c:v>
                </c:pt>
                <c:pt idx="418">
                  <c:v>1.492</c:v>
                </c:pt>
                <c:pt idx="419">
                  <c:v>1.4910000000000001</c:v>
                </c:pt>
                <c:pt idx="420">
                  <c:v>1.4950000000000001</c:v>
                </c:pt>
                <c:pt idx="421">
                  <c:v>1.4990000000000001</c:v>
                </c:pt>
                <c:pt idx="422">
                  <c:v>1.502</c:v>
                </c:pt>
                <c:pt idx="423">
                  <c:v>1.5049999999999999</c:v>
                </c:pt>
                <c:pt idx="424">
                  <c:v>1.508</c:v>
                </c:pt>
                <c:pt idx="425">
                  <c:v>1.51</c:v>
                </c:pt>
                <c:pt idx="426">
                  <c:v>1.518</c:v>
                </c:pt>
                <c:pt idx="427">
                  <c:v>1.522</c:v>
                </c:pt>
                <c:pt idx="428">
                  <c:v>1.522</c:v>
                </c:pt>
                <c:pt idx="429">
                  <c:v>1.5249999999999999</c:v>
                </c:pt>
                <c:pt idx="430">
                  <c:v>1.526</c:v>
                </c:pt>
                <c:pt idx="431">
                  <c:v>1.53</c:v>
                </c:pt>
                <c:pt idx="432">
                  <c:v>1.538</c:v>
                </c:pt>
                <c:pt idx="433">
                  <c:v>1.5329999999999999</c:v>
                </c:pt>
                <c:pt idx="434">
                  <c:v>1.5369999999999999</c:v>
                </c:pt>
                <c:pt idx="435">
                  <c:v>1.5369999999999999</c:v>
                </c:pt>
                <c:pt idx="436">
                  <c:v>1.5389999999999999</c:v>
                </c:pt>
                <c:pt idx="437">
                  <c:v>1.5429999999999999</c:v>
                </c:pt>
                <c:pt idx="438">
                  <c:v>1.5489999999999999</c:v>
                </c:pt>
                <c:pt idx="439">
                  <c:v>1.5529999999999999</c:v>
                </c:pt>
                <c:pt idx="440">
                  <c:v>1.5589999999999999</c:v>
                </c:pt>
                <c:pt idx="441">
                  <c:v>1.5609999999999999</c:v>
                </c:pt>
                <c:pt idx="442">
                  <c:v>1.5589999999999999</c:v>
                </c:pt>
                <c:pt idx="443">
                  <c:v>1.5660000000000001</c:v>
                </c:pt>
                <c:pt idx="444">
                  <c:v>1.5669999999999999</c:v>
                </c:pt>
                <c:pt idx="445">
                  <c:v>1.5760000000000001</c:v>
                </c:pt>
                <c:pt idx="446">
                  <c:v>1.575</c:v>
                </c:pt>
                <c:pt idx="447">
                  <c:v>1.569</c:v>
                </c:pt>
                <c:pt idx="448">
                  <c:v>1.573</c:v>
                </c:pt>
                <c:pt idx="449">
                  <c:v>1.5760000000000001</c:v>
                </c:pt>
                <c:pt idx="450">
                  <c:v>1.5780000000000001</c:v>
                </c:pt>
                <c:pt idx="451">
                  <c:v>1.58</c:v>
                </c:pt>
                <c:pt idx="452">
                  <c:v>1.581</c:v>
                </c:pt>
                <c:pt idx="453">
                  <c:v>1.583</c:v>
                </c:pt>
                <c:pt idx="454">
                  <c:v>1.5860000000000001</c:v>
                </c:pt>
                <c:pt idx="455">
                  <c:v>1.595</c:v>
                </c:pt>
                <c:pt idx="456">
                  <c:v>1.5920000000000001</c:v>
                </c:pt>
                <c:pt idx="457">
                  <c:v>1.5940000000000001</c:v>
                </c:pt>
                <c:pt idx="458">
                  <c:v>1.5960000000000001</c:v>
                </c:pt>
                <c:pt idx="459">
                  <c:v>1.5980000000000001</c:v>
                </c:pt>
                <c:pt idx="460">
                  <c:v>1.6020000000000001</c:v>
                </c:pt>
                <c:pt idx="461">
                  <c:v>1.603</c:v>
                </c:pt>
                <c:pt idx="462">
                  <c:v>1.605</c:v>
                </c:pt>
                <c:pt idx="463">
                  <c:v>1.6080000000000001</c:v>
                </c:pt>
                <c:pt idx="464">
                  <c:v>1.6120000000000001</c:v>
                </c:pt>
                <c:pt idx="465">
                  <c:v>1.617</c:v>
                </c:pt>
                <c:pt idx="466">
                  <c:v>1.621</c:v>
                </c:pt>
                <c:pt idx="467">
                  <c:v>1.625</c:v>
                </c:pt>
                <c:pt idx="468">
                  <c:v>1.629</c:v>
                </c:pt>
                <c:pt idx="469">
                  <c:v>1.6339999999999999</c:v>
                </c:pt>
                <c:pt idx="470">
                  <c:v>1.639</c:v>
                </c:pt>
                <c:pt idx="471">
                  <c:v>1.6419999999999999</c:v>
                </c:pt>
                <c:pt idx="472">
                  <c:v>1.645</c:v>
                </c:pt>
                <c:pt idx="473">
                  <c:v>1.6479999999999999</c:v>
                </c:pt>
                <c:pt idx="474">
                  <c:v>1.657</c:v>
                </c:pt>
                <c:pt idx="475">
                  <c:v>1.663</c:v>
                </c:pt>
                <c:pt idx="476">
                  <c:v>1.663</c:v>
                </c:pt>
                <c:pt idx="477">
                  <c:v>1.667</c:v>
                </c:pt>
                <c:pt idx="478">
                  <c:v>1.671</c:v>
                </c:pt>
                <c:pt idx="479">
                  <c:v>1.6779999999999999</c:v>
                </c:pt>
                <c:pt idx="480">
                  <c:v>1.6759999999999999</c:v>
                </c:pt>
                <c:pt idx="481">
                  <c:v>1.6819999999999999</c:v>
                </c:pt>
                <c:pt idx="482">
                  <c:v>1.6850000000000001</c:v>
                </c:pt>
                <c:pt idx="483">
                  <c:v>1.6890000000000001</c:v>
                </c:pt>
                <c:pt idx="484">
                  <c:v>1.6970000000000001</c:v>
                </c:pt>
                <c:pt idx="485">
                  <c:v>1.7010000000000001</c:v>
                </c:pt>
                <c:pt idx="486">
                  <c:v>1.6990000000000001</c:v>
                </c:pt>
                <c:pt idx="487">
                  <c:v>1.7030000000000001</c:v>
                </c:pt>
                <c:pt idx="488">
                  <c:v>1.708</c:v>
                </c:pt>
                <c:pt idx="489">
                  <c:v>1.712</c:v>
                </c:pt>
                <c:pt idx="490">
                  <c:v>1.7150000000000001</c:v>
                </c:pt>
                <c:pt idx="491">
                  <c:v>1.718</c:v>
                </c:pt>
                <c:pt idx="492">
                  <c:v>1.724</c:v>
                </c:pt>
                <c:pt idx="493">
                  <c:v>1.726</c:v>
                </c:pt>
                <c:pt idx="494">
                  <c:v>1.7290000000000001</c:v>
                </c:pt>
                <c:pt idx="495">
                  <c:v>1.732</c:v>
                </c:pt>
                <c:pt idx="496">
                  <c:v>1.736</c:v>
                </c:pt>
                <c:pt idx="497">
                  <c:v>1.738</c:v>
                </c:pt>
                <c:pt idx="498">
                  <c:v>1.7430000000000001</c:v>
                </c:pt>
                <c:pt idx="499">
                  <c:v>1.7450000000000001</c:v>
                </c:pt>
                <c:pt idx="500">
                  <c:v>1.7470000000000001</c:v>
                </c:pt>
                <c:pt idx="501">
                  <c:v>1.7509999999999999</c:v>
                </c:pt>
                <c:pt idx="502">
                  <c:v>1.754</c:v>
                </c:pt>
                <c:pt idx="503">
                  <c:v>1.76</c:v>
                </c:pt>
                <c:pt idx="504">
                  <c:v>1.7589999999999999</c:v>
                </c:pt>
                <c:pt idx="505">
                  <c:v>1.7609999999999999</c:v>
                </c:pt>
                <c:pt idx="506">
                  <c:v>1.766</c:v>
                </c:pt>
                <c:pt idx="507">
                  <c:v>1.7689999999999999</c:v>
                </c:pt>
                <c:pt idx="508">
                  <c:v>1.7729999999999999</c:v>
                </c:pt>
                <c:pt idx="509">
                  <c:v>1.7769999999999999</c:v>
                </c:pt>
                <c:pt idx="510">
                  <c:v>1.778</c:v>
                </c:pt>
                <c:pt idx="511">
                  <c:v>1.782</c:v>
                </c:pt>
                <c:pt idx="512">
                  <c:v>1.784</c:v>
                </c:pt>
                <c:pt idx="513">
                  <c:v>1.7849999999999999</c:v>
                </c:pt>
                <c:pt idx="514">
                  <c:v>1.788</c:v>
                </c:pt>
                <c:pt idx="515">
                  <c:v>1.792</c:v>
                </c:pt>
                <c:pt idx="516">
                  <c:v>1.7909999999999999</c:v>
                </c:pt>
                <c:pt idx="517">
                  <c:v>1.7989999999999999</c:v>
                </c:pt>
                <c:pt idx="518">
                  <c:v>1.8009999999999999</c:v>
                </c:pt>
                <c:pt idx="519">
                  <c:v>1.804</c:v>
                </c:pt>
                <c:pt idx="520">
                  <c:v>1.806</c:v>
                </c:pt>
                <c:pt idx="521">
                  <c:v>1.8080000000000001</c:v>
                </c:pt>
                <c:pt idx="522">
                  <c:v>1.8109999999999999</c:v>
                </c:pt>
                <c:pt idx="523">
                  <c:v>1.8129999999999999</c:v>
                </c:pt>
                <c:pt idx="524">
                  <c:v>1.8149999999999999</c:v>
                </c:pt>
                <c:pt idx="525">
                  <c:v>1.8180000000000001</c:v>
                </c:pt>
                <c:pt idx="526">
                  <c:v>1.82</c:v>
                </c:pt>
                <c:pt idx="527">
                  <c:v>1.83</c:v>
                </c:pt>
                <c:pt idx="528">
                  <c:v>1.829</c:v>
                </c:pt>
                <c:pt idx="529">
                  <c:v>1.8280000000000001</c:v>
                </c:pt>
                <c:pt idx="530">
                  <c:v>1.83</c:v>
                </c:pt>
                <c:pt idx="531">
                  <c:v>1.833</c:v>
                </c:pt>
                <c:pt idx="532">
                  <c:v>1.8360000000000001</c:v>
                </c:pt>
                <c:pt idx="533">
                  <c:v>1.839</c:v>
                </c:pt>
                <c:pt idx="534">
                  <c:v>1.84</c:v>
                </c:pt>
                <c:pt idx="535">
                  <c:v>1.8420000000000001</c:v>
                </c:pt>
                <c:pt idx="536">
                  <c:v>1.8460000000000001</c:v>
                </c:pt>
                <c:pt idx="537">
                  <c:v>1.8480000000000001</c:v>
                </c:pt>
                <c:pt idx="538">
                  <c:v>1.849</c:v>
                </c:pt>
                <c:pt idx="539">
                  <c:v>1.851</c:v>
                </c:pt>
                <c:pt idx="540">
                  <c:v>1.8560000000000001</c:v>
                </c:pt>
                <c:pt idx="541">
                  <c:v>1.857</c:v>
                </c:pt>
                <c:pt idx="542">
                  <c:v>1.859</c:v>
                </c:pt>
                <c:pt idx="543">
                  <c:v>1.861</c:v>
                </c:pt>
                <c:pt idx="544">
                  <c:v>1.863</c:v>
                </c:pt>
                <c:pt idx="545">
                  <c:v>1.8660000000000001</c:v>
                </c:pt>
                <c:pt idx="546">
                  <c:v>1.867</c:v>
                </c:pt>
                <c:pt idx="547">
                  <c:v>1.871</c:v>
                </c:pt>
                <c:pt idx="548">
                  <c:v>1.8720000000000001</c:v>
                </c:pt>
                <c:pt idx="549">
                  <c:v>1.875</c:v>
                </c:pt>
                <c:pt idx="550">
                  <c:v>1.875</c:v>
                </c:pt>
                <c:pt idx="551">
                  <c:v>1.879</c:v>
                </c:pt>
                <c:pt idx="552">
                  <c:v>1.8819999999999999</c:v>
                </c:pt>
                <c:pt idx="553">
                  <c:v>1.885</c:v>
                </c:pt>
                <c:pt idx="554">
                  <c:v>1.887</c:v>
                </c:pt>
                <c:pt idx="555">
                  <c:v>1.8879999999999999</c:v>
                </c:pt>
                <c:pt idx="556">
                  <c:v>1.89</c:v>
                </c:pt>
                <c:pt idx="557">
                  <c:v>1.893</c:v>
                </c:pt>
                <c:pt idx="558">
                  <c:v>1.895</c:v>
                </c:pt>
                <c:pt idx="559">
                  <c:v>1.897</c:v>
                </c:pt>
                <c:pt idx="560">
                  <c:v>1.9</c:v>
                </c:pt>
                <c:pt idx="561">
                  <c:v>1.9019999999999999</c:v>
                </c:pt>
                <c:pt idx="562">
                  <c:v>1.9039999999999999</c:v>
                </c:pt>
                <c:pt idx="563">
                  <c:v>1.9059999999999999</c:v>
                </c:pt>
                <c:pt idx="564">
                  <c:v>1.9079999999999999</c:v>
                </c:pt>
                <c:pt idx="565">
                  <c:v>1.9119999999999999</c:v>
                </c:pt>
                <c:pt idx="566">
                  <c:v>1.915</c:v>
                </c:pt>
                <c:pt idx="567">
                  <c:v>1.915</c:v>
                </c:pt>
                <c:pt idx="568">
                  <c:v>1.917</c:v>
                </c:pt>
                <c:pt idx="569">
                  <c:v>1.9219999999999999</c:v>
                </c:pt>
                <c:pt idx="570">
                  <c:v>1.923</c:v>
                </c:pt>
                <c:pt idx="571">
                  <c:v>1.9259999999999999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1.9339999999999999</c:v>
                </c:pt>
                <c:pt idx="575">
                  <c:v>1.9359999999999999</c:v>
                </c:pt>
                <c:pt idx="576">
                  <c:v>1.9359999999999999</c:v>
                </c:pt>
                <c:pt idx="577">
                  <c:v>1.94</c:v>
                </c:pt>
                <c:pt idx="578">
                  <c:v>1.944</c:v>
                </c:pt>
                <c:pt idx="579">
                  <c:v>1.9450000000000001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1.9530000000000001</c:v>
                </c:pt>
                <c:pt idx="583">
                  <c:v>1.956</c:v>
                </c:pt>
                <c:pt idx="584">
                  <c:v>1.9570000000000001</c:v>
                </c:pt>
                <c:pt idx="585">
                  <c:v>1.96</c:v>
                </c:pt>
                <c:pt idx="586">
                  <c:v>1.964</c:v>
                </c:pt>
                <c:pt idx="587">
                  <c:v>1.966</c:v>
                </c:pt>
                <c:pt idx="588">
                  <c:v>1.9690000000000001</c:v>
                </c:pt>
                <c:pt idx="589">
                  <c:v>1.9730000000000001</c:v>
                </c:pt>
                <c:pt idx="590">
                  <c:v>1.974</c:v>
                </c:pt>
                <c:pt idx="591">
                  <c:v>1.978</c:v>
                </c:pt>
                <c:pt idx="592">
                  <c:v>1.98</c:v>
                </c:pt>
                <c:pt idx="593">
                  <c:v>1.982</c:v>
                </c:pt>
                <c:pt idx="594">
                  <c:v>1.9850000000000001</c:v>
                </c:pt>
                <c:pt idx="595">
                  <c:v>1.988</c:v>
                </c:pt>
                <c:pt idx="596">
                  <c:v>1.9910000000000001</c:v>
                </c:pt>
                <c:pt idx="597">
                  <c:v>1.9950000000000001</c:v>
                </c:pt>
                <c:pt idx="598">
                  <c:v>1.998</c:v>
                </c:pt>
                <c:pt idx="599">
                  <c:v>2</c:v>
                </c:pt>
                <c:pt idx="600">
                  <c:v>2.0030000000000001</c:v>
                </c:pt>
                <c:pt idx="601">
                  <c:v>2.0059999999999998</c:v>
                </c:pt>
                <c:pt idx="602">
                  <c:v>2.0089999999999999</c:v>
                </c:pt>
                <c:pt idx="603">
                  <c:v>2.0110000000000001</c:v>
                </c:pt>
                <c:pt idx="604">
                  <c:v>2.0139999999999998</c:v>
                </c:pt>
                <c:pt idx="605">
                  <c:v>2.0179999999999998</c:v>
                </c:pt>
                <c:pt idx="606">
                  <c:v>2.02</c:v>
                </c:pt>
                <c:pt idx="607">
                  <c:v>2.0230000000000001</c:v>
                </c:pt>
                <c:pt idx="608">
                  <c:v>2.0259999999999998</c:v>
                </c:pt>
                <c:pt idx="609">
                  <c:v>2.0259999999999998</c:v>
                </c:pt>
                <c:pt idx="610">
                  <c:v>2.0310000000000001</c:v>
                </c:pt>
                <c:pt idx="611">
                  <c:v>2.0329999999999999</c:v>
                </c:pt>
                <c:pt idx="612">
                  <c:v>2.0369999999999999</c:v>
                </c:pt>
                <c:pt idx="613">
                  <c:v>2.0390000000000001</c:v>
                </c:pt>
                <c:pt idx="614">
                  <c:v>2.0449999999999999</c:v>
                </c:pt>
                <c:pt idx="615">
                  <c:v>2.0459999999999998</c:v>
                </c:pt>
                <c:pt idx="616">
                  <c:v>2.0510000000000002</c:v>
                </c:pt>
                <c:pt idx="617">
                  <c:v>2.052</c:v>
                </c:pt>
                <c:pt idx="618">
                  <c:v>2.056</c:v>
                </c:pt>
                <c:pt idx="619">
                  <c:v>2.06</c:v>
                </c:pt>
                <c:pt idx="620">
                  <c:v>2.0609999999999999</c:v>
                </c:pt>
                <c:pt idx="621">
                  <c:v>2.0630000000000002</c:v>
                </c:pt>
                <c:pt idx="622">
                  <c:v>2.0630000000000002</c:v>
                </c:pt>
                <c:pt idx="623">
                  <c:v>2.0640000000000001</c:v>
                </c:pt>
                <c:pt idx="624">
                  <c:v>2.0649999999999999</c:v>
                </c:pt>
                <c:pt idx="625">
                  <c:v>2.0630000000000002</c:v>
                </c:pt>
                <c:pt idx="626">
                  <c:v>2.0649999999999999</c:v>
                </c:pt>
                <c:pt idx="627">
                  <c:v>2.06</c:v>
                </c:pt>
                <c:pt idx="628">
                  <c:v>2.0569999999999999</c:v>
                </c:pt>
                <c:pt idx="629">
                  <c:v>2.06</c:v>
                </c:pt>
                <c:pt idx="630">
                  <c:v>2.0609999999999999</c:v>
                </c:pt>
                <c:pt idx="631">
                  <c:v>2.0640000000000001</c:v>
                </c:pt>
                <c:pt idx="632">
                  <c:v>2.0609999999999999</c:v>
                </c:pt>
                <c:pt idx="633">
                  <c:v>2.0619999999999998</c:v>
                </c:pt>
                <c:pt idx="634">
                  <c:v>2.0630000000000002</c:v>
                </c:pt>
                <c:pt idx="635">
                  <c:v>2.0649999999999999</c:v>
                </c:pt>
                <c:pt idx="636">
                  <c:v>2.0619999999999998</c:v>
                </c:pt>
                <c:pt idx="637">
                  <c:v>2.0630000000000002</c:v>
                </c:pt>
                <c:pt idx="638">
                  <c:v>2.0640000000000001</c:v>
                </c:pt>
                <c:pt idx="639">
                  <c:v>2.0649999999999999</c:v>
                </c:pt>
                <c:pt idx="640">
                  <c:v>2.0630000000000002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-9.4E-2</c:v>
                </c:pt>
                <c:pt idx="1">
                  <c:v>6.6000000000000003E-2</c:v>
                </c:pt>
                <c:pt idx="2" formatCode="General">
                  <c:v>0.24</c:v>
                </c:pt>
                <c:pt idx="3">
                  <c:v>0.41099999999999998</c:v>
                </c:pt>
                <c:pt idx="4">
                  <c:v>0.53300000000000003</c:v>
                </c:pt>
                <c:pt idx="5">
                  <c:v>0.63800000000000001</c:v>
                </c:pt>
                <c:pt idx="6">
                  <c:v>0.73199999999999998</c:v>
                </c:pt>
                <c:pt idx="7">
                  <c:v>0.80400000000000005</c:v>
                </c:pt>
                <c:pt idx="8">
                  <c:v>0.86099999999999999</c:v>
                </c:pt>
                <c:pt idx="9">
                  <c:v>0.84499999999999997</c:v>
                </c:pt>
                <c:pt idx="10">
                  <c:v>0.81299999999999994</c:v>
                </c:pt>
                <c:pt idx="11">
                  <c:v>0.77400000000000002</c:v>
                </c:pt>
                <c:pt idx="12">
                  <c:v>0.73099999999999998</c:v>
                </c:pt>
                <c:pt idx="13">
                  <c:v>0.69099999999999995</c:v>
                </c:pt>
                <c:pt idx="14">
                  <c:v>0.64500000000000002</c:v>
                </c:pt>
                <c:pt idx="15">
                  <c:v>0.60799999999999998</c:v>
                </c:pt>
                <c:pt idx="16">
                  <c:v>0.57099999999999995</c:v>
                </c:pt>
                <c:pt idx="17">
                  <c:v>0.53900000000000003</c:v>
                </c:pt>
                <c:pt idx="18">
                  <c:v>0.51300000000000001</c:v>
                </c:pt>
                <c:pt idx="19">
                  <c:v>0.5</c:v>
                </c:pt>
                <c:pt idx="20">
                  <c:v>0.52900000000000003</c:v>
                </c:pt>
                <c:pt idx="21">
                  <c:v>0.64700000000000002</c:v>
                </c:pt>
                <c:pt idx="22">
                  <c:v>0.66200000000000003</c:v>
                </c:pt>
                <c:pt idx="23">
                  <c:v>0.64700000000000002</c:v>
                </c:pt>
                <c:pt idx="24">
                  <c:v>0.63300000000000001</c:v>
                </c:pt>
                <c:pt idx="25">
                  <c:v>0.61599999999999999</c:v>
                </c:pt>
                <c:pt idx="26">
                  <c:v>0.60199999999999998</c:v>
                </c:pt>
                <c:pt idx="27">
                  <c:v>0.59799999999999998</c:v>
                </c:pt>
                <c:pt idx="28">
                  <c:v>0.59699999999999998</c:v>
                </c:pt>
                <c:pt idx="29">
                  <c:v>0.60099999999999998</c:v>
                </c:pt>
                <c:pt idx="30">
                  <c:v>0.60799999999999998</c:v>
                </c:pt>
                <c:pt idx="31">
                  <c:v>0.61499999999999999</c:v>
                </c:pt>
                <c:pt idx="32">
                  <c:v>0.61499999999999999</c:v>
                </c:pt>
                <c:pt idx="33">
                  <c:v>0.61299999999999999</c:v>
                </c:pt>
                <c:pt idx="34">
                  <c:v>0.61399999999999999</c:v>
                </c:pt>
                <c:pt idx="35">
                  <c:v>0.61299999999999999</c:v>
                </c:pt>
                <c:pt idx="36">
                  <c:v>0.61199999999999999</c:v>
                </c:pt>
                <c:pt idx="37">
                  <c:v>0.61099999999999999</c:v>
                </c:pt>
                <c:pt idx="38">
                  <c:v>0.61199999999999999</c:v>
                </c:pt>
                <c:pt idx="39">
                  <c:v>0.61199999999999999</c:v>
                </c:pt>
                <c:pt idx="40">
                  <c:v>0.61399999999999999</c:v>
                </c:pt>
                <c:pt idx="41">
                  <c:v>0.61599999999999999</c:v>
                </c:pt>
                <c:pt idx="42">
                  <c:v>0.61499999999999999</c:v>
                </c:pt>
                <c:pt idx="43">
                  <c:v>0.61499999999999999</c:v>
                </c:pt>
                <c:pt idx="44">
                  <c:v>0.61499999999999999</c:v>
                </c:pt>
                <c:pt idx="45">
                  <c:v>0.61699999999999999</c:v>
                </c:pt>
                <c:pt idx="46">
                  <c:v>0.61599999999999999</c:v>
                </c:pt>
                <c:pt idx="47">
                  <c:v>0.61599999999999999</c:v>
                </c:pt>
                <c:pt idx="48">
                  <c:v>0.61699999999999999</c:v>
                </c:pt>
                <c:pt idx="49">
                  <c:v>0.61899999999999999</c:v>
                </c:pt>
                <c:pt idx="50">
                  <c:v>0.61899999999999999</c:v>
                </c:pt>
                <c:pt idx="51">
                  <c:v>0.61899999999999999</c:v>
                </c:pt>
                <c:pt idx="52">
                  <c:v>0.621</c:v>
                </c:pt>
                <c:pt idx="53">
                  <c:v>0.62</c:v>
                </c:pt>
                <c:pt idx="54">
                  <c:v>0.61799999999999999</c:v>
                </c:pt>
                <c:pt idx="55">
                  <c:v>0.62</c:v>
                </c:pt>
                <c:pt idx="56">
                  <c:v>0.623</c:v>
                </c:pt>
                <c:pt idx="57">
                  <c:v>0.62</c:v>
                </c:pt>
                <c:pt idx="58">
                  <c:v>0.622</c:v>
                </c:pt>
                <c:pt idx="59">
                  <c:v>0.624</c:v>
                </c:pt>
                <c:pt idx="60">
                  <c:v>0.622</c:v>
                </c:pt>
                <c:pt idx="61">
                  <c:v>0.621</c:v>
                </c:pt>
                <c:pt idx="62">
                  <c:v>0.621</c:v>
                </c:pt>
                <c:pt idx="63">
                  <c:v>0.621</c:v>
                </c:pt>
                <c:pt idx="64">
                  <c:v>0.623</c:v>
                </c:pt>
                <c:pt idx="65">
                  <c:v>0.629</c:v>
                </c:pt>
                <c:pt idx="66">
                  <c:v>0.63100000000000001</c:v>
                </c:pt>
                <c:pt idx="67">
                  <c:v>0.63</c:v>
                </c:pt>
                <c:pt idx="68">
                  <c:v>0.629</c:v>
                </c:pt>
                <c:pt idx="69">
                  <c:v>0.63</c:v>
                </c:pt>
                <c:pt idx="70">
                  <c:v>0.628</c:v>
                </c:pt>
                <c:pt idx="71">
                  <c:v>0.622</c:v>
                </c:pt>
                <c:pt idx="72">
                  <c:v>0.62</c:v>
                </c:pt>
                <c:pt idx="73">
                  <c:v>0.61899999999999999</c:v>
                </c:pt>
                <c:pt idx="74">
                  <c:v>0.61699999999999999</c:v>
                </c:pt>
                <c:pt idx="75">
                  <c:v>0.61699999999999999</c:v>
                </c:pt>
                <c:pt idx="76">
                  <c:v>0.61699999999999999</c:v>
                </c:pt>
                <c:pt idx="77">
                  <c:v>0.61699999999999999</c:v>
                </c:pt>
                <c:pt idx="78">
                  <c:v>0.61799999999999999</c:v>
                </c:pt>
                <c:pt idx="79">
                  <c:v>0.61899999999999999</c:v>
                </c:pt>
                <c:pt idx="80">
                  <c:v>0.62</c:v>
                </c:pt>
                <c:pt idx="81">
                  <c:v>0.62</c:v>
                </c:pt>
                <c:pt idx="82">
                  <c:v>0.621</c:v>
                </c:pt>
                <c:pt idx="83">
                  <c:v>0.623</c:v>
                </c:pt>
                <c:pt idx="84">
                  <c:v>0.626</c:v>
                </c:pt>
                <c:pt idx="85">
                  <c:v>0.625</c:v>
                </c:pt>
                <c:pt idx="86">
                  <c:v>0.623</c:v>
                </c:pt>
                <c:pt idx="87">
                  <c:v>0.623</c:v>
                </c:pt>
                <c:pt idx="88">
                  <c:v>0.624</c:v>
                </c:pt>
                <c:pt idx="89">
                  <c:v>0.622</c:v>
                </c:pt>
                <c:pt idx="90">
                  <c:v>0.622</c:v>
                </c:pt>
                <c:pt idx="91">
                  <c:v>0.622</c:v>
                </c:pt>
                <c:pt idx="92">
                  <c:v>0.622</c:v>
                </c:pt>
                <c:pt idx="93">
                  <c:v>0.61899999999999999</c:v>
                </c:pt>
                <c:pt idx="94">
                  <c:v>0.61799999999999999</c:v>
                </c:pt>
                <c:pt idx="95">
                  <c:v>0.621</c:v>
                </c:pt>
                <c:pt idx="96">
                  <c:v>0.61899999999999999</c:v>
                </c:pt>
                <c:pt idx="97">
                  <c:v>0.61899999999999999</c:v>
                </c:pt>
                <c:pt idx="98">
                  <c:v>0.61899999999999999</c:v>
                </c:pt>
                <c:pt idx="99">
                  <c:v>0.61899999999999999</c:v>
                </c:pt>
                <c:pt idx="100">
                  <c:v>0.61799999999999999</c:v>
                </c:pt>
                <c:pt idx="101">
                  <c:v>0.62</c:v>
                </c:pt>
                <c:pt idx="102">
                  <c:v>0.621</c:v>
                </c:pt>
                <c:pt idx="103">
                  <c:v>0.621</c:v>
                </c:pt>
                <c:pt idx="104">
                  <c:v>0.623</c:v>
                </c:pt>
                <c:pt idx="105">
                  <c:v>0.626</c:v>
                </c:pt>
                <c:pt idx="106">
                  <c:v>0.621</c:v>
                </c:pt>
                <c:pt idx="107">
                  <c:v>0.62</c:v>
                </c:pt>
                <c:pt idx="108">
                  <c:v>0.624</c:v>
                </c:pt>
                <c:pt idx="109">
                  <c:v>0.629</c:v>
                </c:pt>
                <c:pt idx="110">
                  <c:v>0.628</c:v>
                </c:pt>
                <c:pt idx="111">
                  <c:v>0.628</c:v>
                </c:pt>
                <c:pt idx="112">
                  <c:v>0.627</c:v>
                </c:pt>
                <c:pt idx="113">
                  <c:v>0.626</c:v>
                </c:pt>
                <c:pt idx="114">
                  <c:v>0.625</c:v>
                </c:pt>
                <c:pt idx="115">
                  <c:v>0.627</c:v>
                </c:pt>
                <c:pt idx="116">
                  <c:v>0.63100000000000001</c:v>
                </c:pt>
                <c:pt idx="117">
                  <c:v>0.63100000000000001</c:v>
                </c:pt>
                <c:pt idx="118">
                  <c:v>0.63100000000000001</c:v>
                </c:pt>
                <c:pt idx="119">
                  <c:v>0.63100000000000001</c:v>
                </c:pt>
                <c:pt idx="120">
                  <c:v>0.63100000000000001</c:v>
                </c:pt>
                <c:pt idx="121">
                  <c:v>0.629</c:v>
                </c:pt>
                <c:pt idx="122">
                  <c:v>0.63100000000000001</c:v>
                </c:pt>
                <c:pt idx="123">
                  <c:v>0.63400000000000001</c:v>
                </c:pt>
                <c:pt idx="124">
                  <c:v>0.63400000000000001</c:v>
                </c:pt>
                <c:pt idx="125">
                  <c:v>0.63500000000000001</c:v>
                </c:pt>
                <c:pt idx="126">
                  <c:v>0.63600000000000001</c:v>
                </c:pt>
                <c:pt idx="127">
                  <c:v>0.63400000000000001</c:v>
                </c:pt>
                <c:pt idx="128">
                  <c:v>0.63500000000000001</c:v>
                </c:pt>
                <c:pt idx="129">
                  <c:v>0.63500000000000001</c:v>
                </c:pt>
                <c:pt idx="130">
                  <c:v>0.63800000000000001</c:v>
                </c:pt>
                <c:pt idx="131">
                  <c:v>0.63700000000000001</c:v>
                </c:pt>
                <c:pt idx="132">
                  <c:v>0.63700000000000001</c:v>
                </c:pt>
                <c:pt idx="133">
                  <c:v>0.63900000000000001</c:v>
                </c:pt>
                <c:pt idx="134">
                  <c:v>0.63900000000000001</c:v>
                </c:pt>
                <c:pt idx="135">
                  <c:v>0.63700000000000001</c:v>
                </c:pt>
                <c:pt idx="136">
                  <c:v>0.63700000000000001</c:v>
                </c:pt>
                <c:pt idx="137">
                  <c:v>0.63900000000000001</c:v>
                </c:pt>
                <c:pt idx="138">
                  <c:v>0.64100000000000001</c:v>
                </c:pt>
                <c:pt idx="139">
                  <c:v>0.64100000000000001</c:v>
                </c:pt>
                <c:pt idx="140">
                  <c:v>0.64100000000000001</c:v>
                </c:pt>
                <c:pt idx="141">
                  <c:v>0.64200000000000002</c:v>
                </c:pt>
                <c:pt idx="142">
                  <c:v>0.64</c:v>
                </c:pt>
                <c:pt idx="143">
                  <c:v>0.64200000000000002</c:v>
                </c:pt>
                <c:pt idx="144">
                  <c:v>0.64400000000000002</c:v>
                </c:pt>
                <c:pt idx="145">
                  <c:v>0.64500000000000002</c:v>
                </c:pt>
                <c:pt idx="146">
                  <c:v>0.64300000000000002</c:v>
                </c:pt>
                <c:pt idx="147">
                  <c:v>0.64400000000000002</c:v>
                </c:pt>
                <c:pt idx="148">
                  <c:v>0.64200000000000002</c:v>
                </c:pt>
                <c:pt idx="149">
                  <c:v>0.63900000000000001</c:v>
                </c:pt>
                <c:pt idx="150">
                  <c:v>0.63900000000000001</c:v>
                </c:pt>
                <c:pt idx="151">
                  <c:v>0.64</c:v>
                </c:pt>
                <c:pt idx="152">
                  <c:v>0.64100000000000001</c:v>
                </c:pt>
                <c:pt idx="153">
                  <c:v>0.64200000000000002</c:v>
                </c:pt>
                <c:pt idx="154">
                  <c:v>0.64200000000000002</c:v>
                </c:pt>
                <c:pt idx="155">
                  <c:v>0.64100000000000001</c:v>
                </c:pt>
                <c:pt idx="156">
                  <c:v>0.64200000000000002</c:v>
                </c:pt>
                <c:pt idx="157">
                  <c:v>0.64300000000000002</c:v>
                </c:pt>
                <c:pt idx="158">
                  <c:v>0.64500000000000002</c:v>
                </c:pt>
                <c:pt idx="159">
                  <c:v>0.64700000000000002</c:v>
                </c:pt>
                <c:pt idx="160">
                  <c:v>0.64800000000000002</c:v>
                </c:pt>
                <c:pt idx="161">
                  <c:v>0.64900000000000002</c:v>
                </c:pt>
                <c:pt idx="162">
                  <c:v>0.64900000000000002</c:v>
                </c:pt>
                <c:pt idx="163">
                  <c:v>0.64800000000000002</c:v>
                </c:pt>
                <c:pt idx="164">
                  <c:v>0.65100000000000002</c:v>
                </c:pt>
                <c:pt idx="165">
                  <c:v>0.65200000000000002</c:v>
                </c:pt>
                <c:pt idx="166">
                  <c:v>0.65300000000000002</c:v>
                </c:pt>
                <c:pt idx="167">
                  <c:v>0.65200000000000002</c:v>
                </c:pt>
                <c:pt idx="168">
                  <c:v>0.65200000000000002</c:v>
                </c:pt>
                <c:pt idx="169">
                  <c:v>0.65100000000000002</c:v>
                </c:pt>
                <c:pt idx="170">
                  <c:v>0.65100000000000002</c:v>
                </c:pt>
                <c:pt idx="171">
                  <c:v>0.65200000000000002</c:v>
                </c:pt>
                <c:pt idx="172">
                  <c:v>0.65100000000000002</c:v>
                </c:pt>
                <c:pt idx="173">
                  <c:v>0.65100000000000002</c:v>
                </c:pt>
                <c:pt idx="174">
                  <c:v>0.65200000000000002</c:v>
                </c:pt>
                <c:pt idx="175">
                  <c:v>0.65100000000000002</c:v>
                </c:pt>
                <c:pt idx="176">
                  <c:v>0.65100000000000002</c:v>
                </c:pt>
                <c:pt idx="177">
                  <c:v>0.65200000000000002</c:v>
                </c:pt>
                <c:pt idx="178">
                  <c:v>0.65200000000000002</c:v>
                </c:pt>
                <c:pt idx="179">
                  <c:v>0.65200000000000002</c:v>
                </c:pt>
                <c:pt idx="180">
                  <c:v>0.65200000000000002</c:v>
                </c:pt>
                <c:pt idx="181">
                  <c:v>0.65100000000000002</c:v>
                </c:pt>
                <c:pt idx="182">
                  <c:v>0.65100000000000002</c:v>
                </c:pt>
                <c:pt idx="183">
                  <c:v>0.65200000000000002</c:v>
                </c:pt>
                <c:pt idx="184">
                  <c:v>0.65100000000000002</c:v>
                </c:pt>
                <c:pt idx="185">
                  <c:v>0.65100000000000002</c:v>
                </c:pt>
                <c:pt idx="186">
                  <c:v>0.65200000000000002</c:v>
                </c:pt>
                <c:pt idx="187">
                  <c:v>0.65300000000000002</c:v>
                </c:pt>
                <c:pt idx="188">
                  <c:v>0.65200000000000002</c:v>
                </c:pt>
                <c:pt idx="189">
                  <c:v>0.64800000000000002</c:v>
                </c:pt>
                <c:pt idx="190">
                  <c:v>0.65</c:v>
                </c:pt>
                <c:pt idx="191">
                  <c:v>0.65400000000000003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0.65400000000000003</c:v>
                </c:pt>
                <c:pt idx="195">
                  <c:v>0.65400000000000003</c:v>
                </c:pt>
                <c:pt idx="196">
                  <c:v>0.65500000000000003</c:v>
                </c:pt>
                <c:pt idx="197">
                  <c:v>0.65800000000000003</c:v>
                </c:pt>
                <c:pt idx="198">
                  <c:v>0.65900000000000003</c:v>
                </c:pt>
                <c:pt idx="199">
                  <c:v>0.66</c:v>
                </c:pt>
                <c:pt idx="200">
                  <c:v>0.66100000000000003</c:v>
                </c:pt>
                <c:pt idx="201">
                  <c:v>0.66400000000000003</c:v>
                </c:pt>
                <c:pt idx="202">
                  <c:v>0.66200000000000003</c:v>
                </c:pt>
                <c:pt idx="203">
                  <c:v>0.66400000000000003</c:v>
                </c:pt>
                <c:pt idx="204">
                  <c:v>0.66400000000000003</c:v>
                </c:pt>
                <c:pt idx="205">
                  <c:v>0.66600000000000004</c:v>
                </c:pt>
                <c:pt idx="206">
                  <c:v>0.66900000000000004</c:v>
                </c:pt>
                <c:pt idx="207">
                  <c:v>0.66900000000000004</c:v>
                </c:pt>
                <c:pt idx="208">
                  <c:v>0.66800000000000004</c:v>
                </c:pt>
                <c:pt idx="209">
                  <c:v>0.66700000000000004</c:v>
                </c:pt>
                <c:pt idx="210">
                  <c:v>0.66700000000000004</c:v>
                </c:pt>
                <c:pt idx="211">
                  <c:v>0.66600000000000004</c:v>
                </c:pt>
                <c:pt idx="212">
                  <c:v>0.66700000000000004</c:v>
                </c:pt>
                <c:pt idx="213">
                  <c:v>0.66900000000000004</c:v>
                </c:pt>
                <c:pt idx="214">
                  <c:v>0.67100000000000004</c:v>
                </c:pt>
                <c:pt idx="215">
                  <c:v>0.67100000000000004</c:v>
                </c:pt>
                <c:pt idx="216">
                  <c:v>0.67400000000000004</c:v>
                </c:pt>
                <c:pt idx="217">
                  <c:v>0.68</c:v>
                </c:pt>
                <c:pt idx="218">
                  <c:v>0.68700000000000006</c:v>
                </c:pt>
                <c:pt idx="219">
                  <c:v>0.69099999999999995</c:v>
                </c:pt>
                <c:pt idx="220">
                  <c:v>0.69699999999999995</c:v>
                </c:pt>
                <c:pt idx="221">
                  <c:v>0.70499999999999996</c:v>
                </c:pt>
                <c:pt idx="222">
                  <c:v>0.70899999999999996</c:v>
                </c:pt>
                <c:pt idx="223">
                  <c:v>0.70899999999999996</c:v>
                </c:pt>
                <c:pt idx="224">
                  <c:v>0.71099999999999997</c:v>
                </c:pt>
                <c:pt idx="225">
                  <c:v>0.71</c:v>
                </c:pt>
                <c:pt idx="226">
                  <c:v>0.70599999999999996</c:v>
                </c:pt>
                <c:pt idx="227">
                  <c:v>0.70199999999999996</c:v>
                </c:pt>
                <c:pt idx="228">
                  <c:v>0.7</c:v>
                </c:pt>
                <c:pt idx="229">
                  <c:v>0.69799999999999995</c:v>
                </c:pt>
                <c:pt idx="230">
                  <c:v>0.69499999999999995</c:v>
                </c:pt>
                <c:pt idx="231">
                  <c:v>0.69299999999999995</c:v>
                </c:pt>
                <c:pt idx="232">
                  <c:v>0.69199999999999995</c:v>
                </c:pt>
                <c:pt idx="233">
                  <c:v>0.69199999999999995</c:v>
                </c:pt>
                <c:pt idx="234">
                  <c:v>0.69399999999999995</c:v>
                </c:pt>
                <c:pt idx="235">
                  <c:v>0.69599999999999995</c:v>
                </c:pt>
                <c:pt idx="236">
                  <c:v>0.69599999999999995</c:v>
                </c:pt>
                <c:pt idx="237">
                  <c:v>0.69499999999999995</c:v>
                </c:pt>
                <c:pt idx="238">
                  <c:v>0.69699999999999995</c:v>
                </c:pt>
                <c:pt idx="239">
                  <c:v>0.7</c:v>
                </c:pt>
                <c:pt idx="240">
                  <c:v>0.70099999999999996</c:v>
                </c:pt>
                <c:pt idx="241">
                  <c:v>0.70099999999999996</c:v>
                </c:pt>
                <c:pt idx="242">
                  <c:v>0.70199999999999996</c:v>
                </c:pt>
                <c:pt idx="243">
                  <c:v>0.70699999999999996</c:v>
                </c:pt>
                <c:pt idx="244">
                  <c:v>0.70799999999999996</c:v>
                </c:pt>
                <c:pt idx="245">
                  <c:v>0.71099999999999997</c:v>
                </c:pt>
                <c:pt idx="246">
                  <c:v>0.71199999999999997</c:v>
                </c:pt>
                <c:pt idx="247">
                  <c:v>0.71299999999999997</c:v>
                </c:pt>
                <c:pt idx="248">
                  <c:v>0.71799999999999997</c:v>
                </c:pt>
                <c:pt idx="249">
                  <c:v>0.72199999999999998</c:v>
                </c:pt>
                <c:pt idx="250">
                  <c:v>0.72599999999999998</c:v>
                </c:pt>
                <c:pt idx="251">
                  <c:v>0.72399999999999998</c:v>
                </c:pt>
                <c:pt idx="252">
                  <c:v>0.72499999999999998</c:v>
                </c:pt>
                <c:pt idx="253">
                  <c:v>0.72399999999999998</c:v>
                </c:pt>
                <c:pt idx="254">
                  <c:v>0.72399999999999998</c:v>
                </c:pt>
                <c:pt idx="255">
                  <c:v>0.72499999999999998</c:v>
                </c:pt>
                <c:pt idx="256">
                  <c:v>0.72599999999999998</c:v>
                </c:pt>
                <c:pt idx="257">
                  <c:v>0.72599999999999998</c:v>
                </c:pt>
                <c:pt idx="258">
                  <c:v>0.72599999999999998</c:v>
                </c:pt>
                <c:pt idx="259">
                  <c:v>0.72599999999999998</c:v>
                </c:pt>
                <c:pt idx="260">
                  <c:v>0.72599999999999998</c:v>
                </c:pt>
                <c:pt idx="261">
                  <c:v>0.72499999999999998</c:v>
                </c:pt>
                <c:pt idx="262">
                  <c:v>0.72499999999999998</c:v>
                </c:pt>
                <c:pt idx="263">
                  <c:v>0.72599999999999998</c:v>
                </c:pt>
                <c:pt idx="264">
                  <c:v>0.72699999999999998</c:v>
                </c:pt>
                <c:pt idx="265">
                  <c:v>0.72699999999999998</c:v>
                </c:pt>
                <c:pt idx="266">
                  <c:v>0.73</c:v>
                </c:pt>
                <c:pt idx="267">
                  <c:v>0.73199999999999998</c:v>
                </c:pt>
                <c:pt idx="268">
                  <c:v>0.73299999999999998</c:v>
                </c:pt>
                <c:pt idx="269">
                  <c:v>0.73499999999999999</c:v>
                </c:pt>
                <c:pt idx="270">
                  <c:v>0.73899999999999999</c:v>
                </c:pt>
                <c:pt idx="271">
                  <c:v>0.74</c:v>
                </c:pt>
                <c:pt idx="272">
                  <c:v>0.73899999999999999</c:v>
                </c:pt>
                <c:pt idx="273">
                  <c:v>0.74</c:v>
                </c:pt>
                <c:pt idx="274">
                  <c:v>0.74199999999999999</c:v>
                </c:pt>
                <c:pt idx="275">
                  <c:v>0.74199999999999999</c:v>
                </c:pt>
                <c:pt idx="276">
                  <c:v>0.745</c:v>
                </c:pt>
                <c:pt idx="277">
                  <c:v>0.747</c:v>
                </c:pt>
                <c:pt idx="278">
                  <c:v>0.747</c:v>
                </c:pt>
                <c:pt idx="279">
                  <c:v>0.746</c:v>
                </c:pt>
                <c:pt idx="280">
                  <c:v>0.747</c:v>
                </c:pt>
                <c:pt idx="281">
                  <c:v>0.747</c:v>
                </c:pt>
                <c:pt idx="282">
                  <c:v>0.747</c:v>
                </c:pt>
                <c:pt idx="283">
                  <c:v>0.748</c:v>
                </c:pt>
                <c:pt idx="284">
                  <c:v>0.749</c:v>
                </c:pt>
                <c:pt idx="285">
                  <c:v>0.749</c:v>
                </c:pt>
                <c:pt idx="286">
                  <c:v>0.749</c:v>
                </c:pt>
                <c:pt idx="287">
                  <c:v>0.751</c:v>
                </c:pt>
                <c:pt idx="288">
                  <c:v>0.753</c:v>
                </c:pt>
                <c:pt idx="289">
                  <c:v>0.753</c:v>
                </c:pt>
                <c:pt idx="290">
                  <c:v>0.755</c:v>
                </c:pt>
                <c:pt idx="291">
                  <c:v>0.75700000000000001</c:v>
                </c:pt>
                <c:pt idx="292">
                  <c:v>0.75900000000000001</c:v>
                </c:pt>
                <c:pt idx="293">
                  <c:v>0.75900000000000001</c:v>
                </c:pt>
                <c:pt idx="294">
                  <c:v>0.76</c:v>
                </c:pt>
                <c:pt idx="295">
                  <c:v>0.76200000000000001</c:v>
                </c:pt>
                <c:pt idx="296">
                  <c:v>0.76300000000000001</c:v>
                </c:pt>
                <c:pt idx="297">
                  <c:v>0.76400000000000001</c:v>
                </c:pt>
                <c:pt idx="298">
                  <c:v>0.76600000000000001</c:v>
                </c:pt>
                <c:pt idx="299">
                  <c:v>0.76800000000000002</c:v>
                </c:pt>
                <c:pt idx="300">
                  <c:v>0.76800000000000002</c:v>
                </c:pt>
                <c:pt idx="301">
                  <c:v>0.76700000000000002</c:v>
                </c:pt>
                <c:pt idx="302">
                  <c:v>0.76900000000000002</c:v>
                </c:pt>
                <c:pt idx="303">
                  <c:v>0.77</c:v>
                </c:pt>
                <c:pt idx="304">
                  <c:v>0.76800000000000002</c:v>
                </c:pt>
                <c:pt idx="305">
                  <c:v>0.77</c:v>
                </c:pt>
                <c:pt idx="306">
                  <c:v>0.77</c:v>
                </c:pt>
                <c:pt idx="307">
                  <c:v>0.76800000000000002</c:v>
                </c:pt>
                <c:pt idx="308">
                  <c:v>0.76700000000000002</c:v>
                </c:pt>
                <c:pt idx="309">
                  <c:v>0.76700000000000002</c:v>
                </c:pt>
                <c:pt idx="310">
                  <c:v>0.76600000000000001</c:v>
                </c:pt>
                <c:pt idx="311">
                  <c:v>0.76700000000000002</c:v>
                </c:pt>
                <c:pt idx="312">
                  <c:v>0.77</c:v>
                </c:pt>
                <c:pt idx="313">
                  <c:v>0.76900000000000002</c:v>
                </c:pt>
                <c:pt idx="314">
                  <c:v>0.76700000000000002</c:v>
                </c:pt>
                <c:pt idx="315">
                  <c:v>0.76700000000000002</c:v>
                </c:pt>
                <c:pt idx="316">
                  <c:v>0.76900000000000002</c:v>
                </c:pt>
                <c:pt idx="317">
                  <c:v>0.77100000000000002</c:v>
                </c:pt>
                <c:pt idx="318">
                  <c:v>0.77300000000000002</c:v>
                </c:pt>
                <c:pt idx="319">
                  <c:v>0.77400000000000002</c:v>
                </c:pt>
                <c:pt idx="320">
                  <c:v>0.77400000000000002</c:v>
                </c:pt>
                <c:pt idx="321">
                  <c:v>0.77400000000000002</c:v>
                </c:pt>
                <c:pt idx="322">
                  <c:v>0.77300000000000002</c:v>
                </c:pt>
                <c:pt idx="323">
                  <c:v>0.77900000000000003</c:v>
                </c:pt>
                <c:pt idx="324">
                  <c:v>0.77700000000000002</c:v>
                </c:pt>
                <c:pt idx="325">
                  <c:v>0.77700000000000002</c:v>
                </c:pt>
                <c:pt idx="326">
                  <c:v>0.77800000000000002</c:v>
                </c:pt>
                <c:pt idx="327">
                  <c:v>0.77700000000000002</c:v>
                </c:pt>
                <c:pt idx="328">
                  <c:v>0.77700000000000002</c:v>
                </c:pt>
                <c:pt idx="329">
                  <c:v>0.78</c:v>
                </c:pt>
                <c:pt idx="330">
                  <c:v>0.78100000000000003</c:v>
                </c:pt>
                <c:pt idx="331">
                  <c:v>0.78200000000000003</c:v>
                </c:pt>
                <c:pt idx="332">
                  <c:v>0.78200000000000003</c:v>
                </c:pt>
                <c:pt idx="333">
                  <c:v>0.78200000000000003</c:v>
                </c:pt>
                <c:pt idx="334">
                  <c:v>0.78300000000000003</c:v>
                </c:pt>
                <c:pt idx="335">
                  <c:v>0.78300000000000003</c:v>
                </c:pt>
                <c:pt idx="336">
                  <c:v>0.78300000000000003</c:v>
                </c:pt>
                <c:pt idx="337">
                  <c:v>0.78300000000000003</c:v>
                </c:pt>
                <c:pt idx="338">
                  <c:v>0.78300000000000003</c:v>
                </c:pt>
                <c:pt idx="339">
                  <c:v>0.78200000000000003</c:v>
                </c:pt>
                <c:pt idx="340">
                  <c:v>0.78200000000000003</c:v>
                </c:pt>
                <c:pt idx="341">
                  <c:v>0.78100000000000003</c:v>
                </c:pt>
                <c:pt idx="342">
                  <c:v>0.78100000000000003</c:v>
                </c:pt>
                <c:pt idx="343">
                  <c:v>0.77900000000000003</c:v>
                </c:pt>
                <c:pt idx="344">
                  <c:v>0.77900000000000003</c:v>
                </c:pt>
                <c:pt idx="345">
                  <c:v>0.78100000000000003</c:v>
                </c:pt>
                <c:pt idx="346">
                  <c:v>0.78100000000000003</c:v>
                </c:pt>
                <c:pt idx="347">
                  <c:v>0.78100000000000003</c:v>
                </c:pt>
                <c:pt idx="348">
                  <c:v>0.77900000000000003</c:v>
                </c:pt>
                <c:pt idx="349">
                  <c:v>0.77900000000000003</c:v>
                </c:pt>
                <c:pt idx="350">
                  <c:v>0.78</c:v>
                </c:pt>
                <c:pt idx="351">
                  <c:v>0.77900000000000003</c:v>
                </c:pt>
                <c:pt idx="352">
                  <c:v>0.77800000000000002</c:v>
                </c:pt>
                <c:pt idx="353">
                  <c:v>0.77800000000000002</c:v>
                </c:pt>
                <c:pt idx="354">
                  <c:v>0.77900000000000003</c:v>
                </c:pt>
                <c:pt idx="355">
                  <c:v>0.78</c:v>
                </c:pt>
                <c:pt idx="356">
                  <c:v>0.78</c:v>
                </c:pt>
                <c:pt idx="357">
                  <c:v>0.77800000000000002</c:v>
                </c:pt>
                <c:pt idx="358">
                  <c:v>0.77700000000000002</c:v>
                </c:pt>
                <c:pt idx="359">
                  <c:v>0.77800000000000002</c:v>
                </c:pt>
                <c:pt idx="360">
                  <c:v>0.78</c:v>
                </c:pt>
                <c:pt idx="361">
                  <c:v>0.78100000000000003</c:v>
                </c:pt>
                <c:pt idx="362">
                  <c:v>0.78200000000000003</c:v>
                </c:pt>
                <c:pt idx="363">
                  <c:v>0.78200000000000003</c:v>
                </c:pt>
                <c:pt idx="364">
                  <c:v>0.78300000000000003</c:v>
                </c:pt>
                <c:pt idx="365">
                  <c:v>0.78400000000000003</c:v>
                </c:pt>
                <c:pt idx="366">
                  <c:v>0.78300000000000003</c:v>
                </c:pt>
                <c:pt idx="367">
                  <c:v>0.78300000000000003</c:v>
                </c:pt>
                <c:pt idx="368">
                  <c:v>0.78400000000000003</c:v>
                </c:pt>
                <c:pt idx="369">
                  <c:v>0.78400000000000003</c:v>
                </c:pt>
                <c:pt idx="370">
                  <c:v>0.78500000000000003</c:v>
                </c:pt>
                <c:pt idx="371">
                  <c:v>0.78200000000000003</c:v>
                </c:pt>
                <c:pt idx="372">
                  <c:v>0.78500000000000003</c:v>
                </c:pt>
                <c:pt idx="373">
                  <c:v>0.78500000000000003</c:v>
                </c:pt>
                <c:pt idx="374">
                  <c:v>0.78500000000000003</c:v>
                </c:pt>
                <c:pt idx="375">
                  <c:v>0.78600000000000003</c:v>
                </c:pt>
                <c:pt idx="376">
                  <c:v>0.78600000000000003</c:v>
                </c:pt>
                <c:pt idx="377">
                  <c:v>0.78600000000000003</c:v>
                </c:pt>
                <c:pt idx="378">
                  <c:v>0.78600000000000003</c:v>
                </c:pt>
                <c:pt idx="379">
                  <c:v>0.78900000000000003</c:v>
                </c:pt>
                <c:pt idx="380">
                  <c:v>0.79</c:v>
                </c:pt>
                <c:pt idx="381">
                  <c:v>0.79</c:v>
                </c:pt>
                <c:pt idx="382">
                  <c:v>0.79300000000000004</c:v>
                </c:pt>
                <c:pt idx="383">
                  <c:v>0.79600000000000004</c:v>
                </c:pt>
                <c:pt idx="384">
                  <c:v>0.79700000000000004</c:v>
                </c:pt>
                <c:pt idx="385">
                  <c:v>0.8</c:v>
                </c:pt>
                <c:pt idx="386">
                  <c:v>0.80400000000000005</c:v>
                </c:pt>
                <c:pt idx="387">
                  <c:v>0.80900000000000005</c:v>
                </c:pt>
                <c:pt idx="388">
                  <c:v>0.81100000000000005</c:v>
                </c:pt>
                <c:pt idx="389">
                  <c:v>0.81399999999999995</c:v>
                </c:pt>
                <c:pt idx="390">
                  <c:v>0.81799999999999995</c:v>
                </c:pt>
                <c:pt idx="391">
                  <c:v>0.81899999999999995</c:v>
                </c:pt>
                <c:pt idx="392">
                  <c:v>0.82</c:v>
                </c:pt>
                <c:pt idx="393">
                  <c:v>0.82</c:v>
                </c:pt>
                <c:pt idx="394">
                  <c:v>0.82099999999999995</c:v>
                </c:pt>
                <c:pt idx="395">
                  <c:v>0.81899999999999995</c:v>
                </c:pt>
                <c:pt idx="396">
                  <c:v>0.82199999999999995</c:v>
                </c:pt>
                <c:pt idx="397">
                  <c:v>0.82299999999999995</c:v>
                </c:pt>
                <c:pt idx="398">
                  <c:v>0.82299999999999995</c:v>
                </c:pt>
                <c:pt idx="399">
                  <c:v>0.82199999999999995</c:v>
                </c:pt>
                <c:pt idx="400">
                  <c:v>0.82299999999999995</c:v>
                </c:pt>
                <c:pt idx="401">
                  <c:v>0.82399999999999995</c:v>
                </c:pt>
                <c:pt idx="402">
                  <c:v>0.82499999999999996</c:v>
                </c:pt>
                <c:pt idx="403">
                  <c:v>0.82799999999999996</c:v>
                </c:pt>
                <c:pt idx="404">
                  <c:v>0.83</c:v>
                </c:pt>
                <c:pt idx="405">
                  <c:v>0.83099999999999996</c:v>
                </c:pt>
                <c:pt idx="406">
                  <c:v>0.83099999999999996</c:v>
                </c:pt>
                <c:pt idx="407">
                  <c:v>0.83199999999999996</c:v>
                </c:pt>
                <c:pt idx="408">
                  <c:v>0.83599999999999997</c:v>
                </c:pt>
                <c:pt idx="409">
                  <c:v>0.83699999999999997</c:v>
                </c:pt>
                <c:pt idx="410">
                  <c:v>0.83699999999999997</c:v>
                </c:pt>
                <c:pt idx="411">
                  <c:v>0.83799999999999997</c:v>
                </c:pt>
                <c:pt idx="412">
                  <c:v>0.83799999999999997</c:v>
                </c:pt>
                <c:pt idx="413">
                  <c:v>0.83699999999999997</c:v>
                </c:pt>
                <c:pt idx="414">
                  <c:v>0.83799999999999997</c:v>
                </c:pt>
                <c:pt idx="415">
                  <c:v>0.83799999999999997</c:v>
                </c:pt>
                <c:pt idx="416">
                  <c:v>0.83899999999999997</c:v>
                </c:pt>
                <c:pt idx="417">
                  <c:v>0.84099999999999997</c:v>
                </c:pt>
                <c:pt idx="418">
                  <c:v>0.84199999999999997</c:v>
                </c:pt>
                <c:pt idx="419">
                  <c:v>0.84</c:v>
                </c:pt>
                <c:pt idx="420">
                  <c:v>0.84</c:v>
                </c:pt>
                <c:pt idx="421">
                  <c:v>0.84099999999999997</c:v>
                </c:pt>
                <c:pt idx="422">
                  <c:v>0.84199999999999997</c:v>
                </c:pt>
                <c:pt idx="423">
                  <c:v>0.84299999999999997</c:v>
                </c:pt>
                <c:pt idx="424">
                  <c:v>0.84599999999999997</c:v>
                </c:pt>
                <c:pt idx="425">
                  <c:v>0.84599999999999997</c:v>
                </c:pt>
                <c:pt idx="426">
                  <c:v>0.84399999999999997</c:v>
                </c:pt>
                <c:pt idx="427">
                  <c:v>0.84299999999999997</c:v>
                </c:pt>
                <c:pt idx="428">
                  <c:v>0.84299999999999997</c:v>
                </c:pt>
                <c:pt idx="429">
                  <c:v>0.84299999999999997</c:v>
                </c:pt>
                <c:pt idx="430">
                  <c:v>0.84199999999999997</c:v>
                </c:pt>
                <c:pt idx="431">
                  <c:v>0.84</c:v>
                </c:pt>
                <c:pt idx="432">
                  <c:v>0.83899999999999997</c:v>
                </c:pt>
                <c:pt idx="433">
                  <c:v>0.83599999999999997</c:v>
                </c:pt>
                <c:pt idx="434">
                  <c:v>0.83399999999999996</c:v>
                </c:pt>
                <c:pt idx="435">
                  <c:v>0.83299999999999996</c:v>
                </c:pt>
                <c:pt idx="436">
                  <c:v>0.83399999999999996</c:v>
                </c:pt>
                <c:pt idx="437">
                  <c:v>0.83299999999999996</c:v>
                </c:pt>
                <c:pt idx="438">
                  <c:v>0.83299999999999996</c:v>
                </c:pt>
                <c:pt idx="439">
                  <c:v>0.83399999999999996</c:v>
                </c:pt>
                <c:pt idx="440">
                  <c:v>0.83399999999999996</c:v>
                </c:pt>
                <c:pt idx="441">
                  <c:v>0.83199999999999996</c:v>
                </c:pt>
                <c:pt idx="442">
                  <c:v>0.83299999999999996</c:v>
                </c:pt>
                <c:pt idx="443">
                  <c:v>0.83399999999999996</c:v>
                </c:pt>
                <c:pt idx="444">
                  <c:v>0.83599999999999997</c:v>
                </c:pt>
                <c:pt idx="445">
                  <c:v>0.83799999999999997</c:v>
                </c:pt>
                <c:pt idx="446">
                  <c:v>0.83799999999999997</c:v>
                </c:pt>
                <c:pt idx="447">
                  <c:v>0.83799999999999997</c:v>
                </c:pt>
                <c:pt idx="448">
                  <c:v>0.84</c:v>
                </c:pt>
                <c:pt idx="449">
                  <c:v>0.84199999999999997</c:v>
                </c:pt>
                <c:pt idx="450">
                  <c:v>0.84199999999999997</c:v>
                </c:pt>
                <c:pt idx="451">
                  <c:v>0.83899999999999997</c:v>
                </c:pt>
                <c:pt idx="452">
                  <c:v>0.83699999999999997</c:v>
                </c:pt>
                <c:pt idx="453">
                  <c:v>0.83699999999999997</c:v>
                </c:pt>
                <c:pt idx="454">
                  <c:v>0.83799999999999997</c:v>
                </c:pt>
                <c:pt idx="455">
                  <c:v>0.83699999999999997</c:v>
                </c:pt>
                <c:pt idx="456">
                  <c:v>0.83599999999999997</c:v>
                </c:pt>
                <c:pt idx="457">
                  <c:v>0.83899999999999997</c:v>
                </c:pt>
                <c:pt idx="458">
                  <c:v>0.84</c:v>
                </c:pt>
                <c:pt idx="459">
                  <c:v>0.84299999999999997</c:v>
                </c:pt>
                <c:pt idx="460">
                  <c:v>0.84499999999999997</c:v>
                </c:pt>
                <c:pt idx="461">
                  <c:v>0.84699999999999998</c:v>
                </c:pt>
                <c:pt idx="462">
                  <c:v>0.84799999999999998</c:v>
                </c:pt>
                <c:pt idx="463">
                  <c:v>0.85099999999999998</c:v>
                </c:pt>
                <c:pt idx="464">
                  <c:v>0.85399999999999998</c:v>
                </c:pt>
                <c:pt idx="465">
                  <c:v>0.85499999999999998</c:v>
                </c:pt>
                <c:pt idx="466">
                  <c:v>0.85599999999999998</c:v>
                </c:pt>
                <c:pt idx="467">
                  <c:v>0.85699999999999998</c:v>
                </c:pt>
                <c:pt idx="468">
                  <c:v>0.85499999999999998</c:v>
                </c:pt>
                <c:pt idx="469">
                  <c:v>0.85499999999999998</c:v>
                </c:pt>
                <c:pt idx="470">
                  <c:v>0.85499999999999998</c:v>
                </c:pt>
                <c:pt idx="471">
                  <c:v>0.85299999999999998</c:v>
                </c:pt>
                <c:pt idx="472">
                  <c:v>0.85299999999999998</c:v>
                </c:pt>
                <c:pt idx="473">
                  <c:v>0.85299999999999998</c:v>
                </c:pt>
                <c:pt idx="474">
                  <c:v>0.85099999999999998</c:v>
                </c:pt>
                <c:pt idx="475">
                  <c:v>0.85</c:v>
                </c:pt>
                <c:pt idx="476">
                  <c:v>0.84799999999999998</c:v>
                </c:pt>
                <c:pt idx="477">
                  <c:v>0.84599999999999997</c:v>
                </c:pt>
                <c:pt idx="478">
                  <c:v>0.84399999999999997</c:v>
                </c:pt>
                <c:pt idx="479">
                  <c:v>0.84099999999999997</c:v>
                </c:pt>
                <c:pt idx="480">
                  <c:v>0.83899999999999997</c:v>
                </c:pt>
                <c:pt idx="481">
                  <c:v>0.84099999999999997</c:v>
                </c:pt>
                <c:pt idx="482">
                  <c:v>0.84099999999999997</c:v>
                </c:pt>
                <c:pt idx="483">
                  <c:v>0.84099999999999997</c:v>
                </c:pt>
                <c:pt idx="484">
                  <c:v>0.84299999999999997</c:v>
                </c:pt>
                <c:pt idx="485">
                  <c:v>0.84399999999999997</c:v>
                </c:pt>
                <c:pt idx="486">
                  <c:v>0.84299999999999997</c:v>
                </c:pt>
                <c:pt idx="487">
                  <c:v>0.84399999999999997</c:v>
                </c:pt>
                <c:pt idx="488">
                  <c:v>0.84899999999999998</c:v>
                </c:pt>
                <c:pt idx="489">
                  <c:v>0.85299999999999998</c:v>
                </c:pt>
                <c:pt idx="490">
                  <c:v>0.85299999999999998</c:v>
                </c:pt>
                <c:pt idx="491">
                  <c:v>0.85199999999999998</c:v>
                </c:pt>
                <c:pt idx="492">
                  <c:v>0.85199999999999998</c:v>
                </c:pt>
                <c:pt idx="493">
                  <c:v>0.84899999999999998</c:v>
                </c:pt>
                <c:pt idx="494">
                  <c:v>0.84799999999999998</c:v>
                </c:pt>
                <c:pt idx="495">
                  <c:v>0.84499999999999997</c:v>
                </c:pt>
                <c:pt idx="496">
                  <c:v>0.84399999999999997</c:v>
                </c:pt>
                <c:pt idx="497">
                  <c:v>0.84299999999999997</c:v>
                </c:pt>
                <c:pt idx="498">
                  <c:v>0.84299999999999997</c:v>
                </c:pt>
                <c:pt idx="499">
                  <c:v>0.84299999999999997</c:v>
                </c:pt>
                <c:pt idx="500">
                  <c:v>0.84099999999999997</c:v>
                </c:pt>
                <c:pt idx="501">
                  <c:v>0.84199999999999997</c:v>
                </c:pt>
                <c:pt idx="502">
                  <c:v>0.84499999999999997</c:v>
                </c:pt>
                <c:pt idx="503">
                  <c:v>0.84499999999999997</c:v>
                </c:pt>
                <c:pt idx="504">
                  <c:v>0.84799999999999998</c:v>
                </c:pt>
                <c:pt idx="505">
                  <c:v>0.84899999999999998</c:v>
                </c:pt>
                <c:pt idx="506">
                  <c:v>0.85099999999999998</c:v>
                </c:pt>
                <c:pt idx="507">
                  <c:v>0.85099999999999998</c:v>
                </c:pt>
                <c:pt idx="508">
                  <c:v>0.85099999999999998</c:v>
                </c:pt>
                <c:pt idx="509">
                  <c:v>0.85299999999999998</c:v>
                </c:pt>
                <c:pt idx="510">
                  <c:v>0.85499999999999998</c:v>
                </c:pt>
                <c:pt idx="511">
                  <c:v>0.85199999999999998</c:v>
                </c:pt>
                <c:pt idx="512">
                  <c:v>0.85199999999999998</c:v>
                </c:pt>
                <c:pt idx="513">
                  <c:v>0.85399999999999998</c:v>
                </c:pt>
                <c:pt idx="514">
                  <c:v>0.85499999999999998</c:v>
                </c:pt>
                <c:pt idx="515">
                  <c:v>0.85499999999999998</c:v>
                </c:pt>
                <c:pt idx="516">
                  <c:v>0.85499999999999998</c:v>
                </c:pt>
                <c:pt idx="517">
                  <c:v>0.85499999999999998</c:v>
                </c:pt>
                <c:pt idx="518">
                  <c:v>0.85299999999999998</c:v>
                </c:pt>
                <c:pt idx="519">
                  <c:v>0.85199999999999998</c:v>
                </c:pt>
                <c:pt idx="520">
                  <c:v>0.85299999999999998</c:v>
                </c:pt>
                <c:pt idx="521">
                  <c:v>0.85399999999999998</c:v>
                </c:pt>
                <c:pt idx="522">
                  <c:v>0.85399999999999998</c:v>
                </c:pt>
                <c:pt idx="523">
                  <c:v>0.85499999999999998</c:v>
                </c:pt>
                <c:pt idx="524">
                  <c:v>0.85299999999999998</c:v>
                </c:pt>
                <c:pt idx="525">
                  <c:v>0.85099999999999998</c:v>
                </c:pt>
                <c:pt idx="526">
                  <c:v>0.85199999999999998</c:v>
                </c:pt>
                <c:pt idx="527">
                  <c:v>0.84899999999999998</c:v>
                </c:pt>
                <c:pt idx="528">
                  <c:v>0.85099999999999998</c:v>
                </c:pt>
                <c:pt idx="529">
                  <c:v>0.85299999999999998</c:v>
                </c:pt>
                <c:pt idx="530">
                  <c:v>0.85599999999999998</c:v>
                </c:pt>
                <c:pt idx="531">
                  <c:v>0.85599999999999998</c:v>
                </c:pt>
                <c:pt idx="532">
                  <c:v>0.85599999999999998</c:v>
                </c:pt>
                <c:pt idx="533">
                  <c:v>0.85699999999999998</c:v>
                </c:pt>
                <c:pt idx="534">
                  <c:v>0.85699999999999998</c:v>
                </c:pt>
                <c:pt idx="535">
                  <c:v>0.85699999999999998</c:v>
                </c:pt>
                <c:pt idx="536">
                  <c:v>0.85799999999999998</c:v>
                </c:pt>
                <c:pt idx="537">
                  <c:v>0.86</c:v>
                </c:pt>
                <c:pt idx="538">
                  <c:v>0.86199999999999999</c:v>
                </c:pt>
                <c:pt idx="539">
                  <c:v>0.85899999999999999</c:v>
                </c:pt>
                <c:pt idx="540">
                  <c:v>0.86</c:v>
                </c:pt>
                <c:pt idx="541">
                  <c:v>0.86099999999999999</c:v>
                </c:pt>
                <c:pt idx="542">
                  <c:v>0.86099999999999999</c:v>
                </c:pt>
                <c:pt idx="543">
                  <c:v>0.86099999999999999</c:v>
                </c:pt>
                <c:pt idx="544">
                  <c:v>0.86499999999999999</c:v>
                </c:pt>
                <c:pt idx="545">
                  <c:v>0.86599999999999999</c:v>
                </c:pt>
                <c:pt idx="546">
                  <c:v>0.86599999999999999</c:v>
                </c:pt>
                <c:pt idx="547">
                  <c:v>0.86699999999999999</c:v>
                </c:pt>
                <c:pt idx="548">
                  <c:v>0.86699999999999999</c:v>
                </c:pt>
                <c:pt idx="549">
                  <c:v>0.86299999999999999</c:v>
                </c:pt>
                <c:pt idx="550">
                  <c:v>0.86699999999999999</c:v>
                </c:pt>
                <c:pt idx="551">
                  <c:v>0.87</c:v>
                </c:pt>
                <c:pt idx="552">
                  <c:v>0.87</c:v>
                </c:pt>
                <c:pt idx="553">
                  <c:v>0.87</c:v>
                </c:pt>
                <c:pt idx="554">
                  <c:v>0.87</c:v>
                </c:pt>
                <c:pt idx="555">
                  <c:v>0.86899999999999999</c:v>
                </c:pt>
                <c:pt idx="556">
                  <c:v>0.86799999999999999</c:v>
                </c:pt>
                <c:pt idx="557">
                  <c:v>0.87</c:v>
                </c:pt>
                <c:pt idx="558">
                  <c:v>0.872</c:v>
                </c:pt>
                <c:pt idx="559">
                  <c:v>0.872</c:v>
                </c:pt>
                <c:pt idx="560">
                  <c:v>0.86899999999999999</c:v>
                </c:pt>
                <c:pt idx="561">
                  <c:v>0.86899999999999999</c:v>
                </c:pt>
                <c:pt idx="562">
                  <c:v>0.86899999999999999</c:v>
                </c:pt>
                <c:pt idx="563">
                  <c:v>0.86699999999999999</c:v>
                </c:pt>
                <c:pt idx="564">
                  <c:v>0.86799999999999999</c:v>
                </c:pt>
                <c:pt idx="565">
                  <c:v>0.871</c:v>
                </c:pt>
                <c:pt idx="566">
                  <c:v>0.86799999999999999</c:v>
                </c:pt>
                <c:pt idx="567">
                  <c:v>0.86499999999999999</c:v>
                </c:pt>
                <c:pt idx="568">
                  <c:v>0.86199999999999999</c:v>
                </c:pt>
                <c:pt idx="569">
                  <c:v>0.86199999999999999</c:v>
                </c:pt>
                <c:pt idx="570">
                  <c:v>0.86199999999999999</c:v>
                </c:pt>
                <c:pt idx="571">
                  <c:v>0.86299999999999999</c:v>
                </c:pt>
                <c:pt idx="572">
                  <c:v>0.86599999999999999</c:v>
                </c:pt>
                <c:pt idx="573">
                  <c:v>0.86799999999999999</c:v>
                </c:pt>
                <c:pt idx="574">
                  <c:v>0.86699999999999999</c:v>
                </c:pt>
                <c:pt idx="575">
                  <c:v>0.87</c:v>
                </c:pt>
                <c:pt idx="576">
                  <c:v>0.874</c:v>
                </c:pt>
                <c:pt idx="577">
                  <c:v>0.874</c:v>
                </c:pt>
                <c:pt idx="578">
                  <c:v>0.872</c:v>
                </c:pt>
                <c:pt idx="579">
                  <c:v>0.872</c:v>
                </c:pt>
                <c:pt idx="580">
                  <c:v>0.873</c:v>
                </c:pt>
                <c:pt idx="581">
                  <c:v>0.875</c:v>
                </c:pt>
                <c:pt idx="582">
                  <c:v>0.88</c:v>
                </c:pt>
                <c:pt idx="583">
                  <c:v>0.88300000000000001</c:v>
                </c:pt>
                <c:pt idx="584">
                  <c:v>0.88500000000000001</c:v>
                </c:pt>
                <c:pt idx="585">
                  <c:v>0.89100000000000001</c:v>
                </c:pt>
                <c:pt idx="586">
                  <c:v>0.89300000000000002</c:v>
                </c:pt>
                <c:pt idx="587">
                  <c:v>0.89300000000000002</c:v>
                </c:pt>
                <c:pt idx="588">
                  <c:v>0.89400000000000002</c:v>
                </c:pt>
                <c:pt idx="589">
                  <c:v>0.89600000000000002</c:v>
                </c:pt>
                <c:pt idx="590">
                  <c:v>0.89700000000000002</c:v>
                </c:pt>
                <c:pt idx="591">
                  <c:v>0.89700000000000002</c:v>
                </c:pt>
                <c:pt idx="592">
                  <c:v>0.89700000000000002</c:v>
                </c:pt>
                <c:pt idx="593">
                  <c:v>0.89800000000000002</c:v>
                </c:pt>
                <c:pt idx="594">
                  <c:v>0.89600000000000002</c:v>
                </c:pt>
                <c:pt idx="595">
                  <c:v>0.89600000000000002</c:v>
                </c:pt>
                <c:pt idx="596">
                  <c:v>0.89600000000000002</c:v>
                </c:pt>
                <c:pt idx="597">
                  <c:v>0.89600000000000002</c:v>
                </c:pt>
                <c:pt idx="598">
                  <c:v>0.89500000000000002</c:v>
                </c:pt>
                <c:pt idx="599">
                  <c:v>0.89600000000000002</c:v>
                </c:pt>
                <c:pt idx="600">
                  <c:v>0.90100000000000002</c:v>
                </c:pt>
                <c:pt idx="601">
                  <c:v>0.90100000000000002</c:v>
                </c:pt>
                <c:pt idx="602">
                  <c:v>0.90100000000000002</c:v>
                </c:pt>
                <c:pt idx="603">
                  <c:v>0.9</c:v>
                </c:pt>
                <c:pt idx="604">
                  <c:v>0.89800000000000002</c:v>
                </c:pt>
                <c:pt idx="605">
                  <c:v>0.89900000000000002</c:v>
                </c:pt>
                <c:pt idx="606">
                  <c:v>0.89700000000000002</c:v>
                </c:pt>
                <c:pt idx="607">
                  <c:v>0.9</c:v>
                </c:pt>
                <c:pt idx="608">
                  <c:v>0.89900000000000002</c:v>
                </c:pt>
                <c:pt idx="609">
                  <c:v>0.90500000000000003</c:v>
                </c:pt>
                <c:pt idx="610">
                  <c:v>0.90600000000000003</c:v>
                </c:pt>
                <c:pt idx="611">
                  <c:v>0.91</c:v>
                </c:pt>
                <c:pt idx="612">
                  <c:v>0.91</c:v>
                </c:pt>
                <c:pt idx="613">
                  <c:v>0.91200000000000003</c:v>
                </c:pt>
                <c:pt idx="614">
                  <c:v>0.91600000000000004</c:v>
                </c:pt>
                <c:pt idx="615">
                  <c:v>0.91400000000000003</c:v>
                </c:pt>
                <c:pt idx="616">
                  <c:v>0.91400000000000003</c:v>
                </c:pt>
                <c:pt idx="617">
                  <c:v>0.91300000000000003</c:v>
                </c:pt>
                <c:pt idx="618">
                  <c:v>0.91400000000000003</c:v>
                </c:pt>
                <c:pt idx="619">
                  <c:v>0.91300000000000003</c:v>
                </c:pt>
                <c:pt idx="620">
                  <c:v>0.91400000000000003</c:v>
                </c:pt>
                <c:pt idx="621">
                  <c:v>0.91900000000000004</c:v>
                </c:pt>
                <c:pt idx="622">
                  <c:v>0.91800000000000004</c:v>
                </c:pt>
                <c:pt idx="623">
                  <c:v>0.92400000000000004</c:v>
                </c:pt>
                <c:pt idx="624">
                  <c:v>0.92700000000000005</c:v>
                </c:pt>
                <c:pt idx="625">
                  <c:v>0.92900000000000005</c:v>
                </c:pt>
                <c:pt idx="626">
                  <c:v>0.93</c:v>
                </c:pt>
                <c:pt idx="627">
                  <c:v>0.93100000000000005</c:v>
                </c:pt>
                <c:pt idx="628">
                  <c:v>0.93400000000000005</c:v>
                </c:pt>
                <c:pt idx="629">
                  <c:v>0.93200000000000005</c:v>
                </c:pt>
                <c:pt idx="630">
                  <c:v>0.93400000000000005</c:v>
                </c:pt>
                <c:pt idx="631">
                  <c:v>0.93700000000000006</c:v>
                </c:pt>
                <c:pt idx="632">
                  <c:v>0.93799999999999994</c:v>
                </c:pt>
                <c:pt idx="633">
                  <c:v>0.94</c:v>
                </c:pt>
                <c:pt idx="634">
                  <c:v>0.94</c:v>
                </c:pt>
                <c:pt idx="635">
                  <c:v>0.94099999999999995</c:v>
                </c:pt>
                <c:pt idx="636">
                  <c:v>0.94299999999999995</c:v>
                </c:pt>
                <c:pt idx="637">
                  <c:v>0.94799999999999995</c:v>
                </c:pt>
                <c:pt idx="638">
                  <c:v>0.94799999999999995</c:v>
                </c:pt>
                <c:pt idx="639">
                  <c:v>0.94799999999999995</c:v>
                </c:pt>
                <c:pt idx="640">
                  <c:v>0.93400000000000005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-0.189</c:v>
                </c:pt>
                <c:pt idx="1">
                  <c:v>-0.13200000000000001</c:v>
                </c:pt>
                <c:pt idx="2">
                  <c:v>-4.7E-2</c:v>
                </c:pt>
                <c:pt idx="3">
                  <c:v>4.3999999999999997E-2</c:v>
                </c:pt>
                <c:pt idx="4">
                  <c:v>4.8000000000000001E-2</c:v>
                </c:pt>
                <c:pt idx="5">
                  <c:v>4.3999999999999997E-2</c:v>
                </c:pt>
                <c:pt idx="6">
                  <c:v>5.0999999999999997E-2</c:v>
                </c:pt>
                <c:pt idx="7">
                  <c:v>0.05</c:v>
                </c:pt>
                <c:pt idx="8">
                  <c:v>5.3999999999999999E-2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5.2999999999999999E-2</c:v>
                </c:pt>
                <c:pt idx="12">
                  <c:v>5.1999999999999998E-2</c:v>
                </c:pt>
                <c:pt idx="13">
                  <c:v>5.2999999999999999E-2</c:v>
                </c:pt>
                <c:pt idx="14">
                  <c:v>5.5E-2</c:v>
                </c:pt>
                <c:pt idx="15">
                  <c:v>5.5E-2</c:v>
                </c:pt>
                <c:pt idx="16">
                  <c:v>5.5E-2</c:v>
                </c:pt>
                <c:pt idx="17">
                  <c:v>5.6000000000000001E-2</c:v>
                </c:pt>
                <c:pt idx="18">
                  <c:v>5.7000000000000002E-2</c:v>
                </c:pt>
                <c:pt idx="19">
                  <c:v>5.6000000000000001E-2</c:v>
                </c:pt>
                <c:pt idx="20">
                  <c:v>5.7000000000000002E-2</c:v>
                </c:pt>
                <c:pt idx="21">
                  <c:v>6.2E-2</c:v>
                </c:pt>
                <c:pt idx="22">
                  <c:v>0.06</c:v>
                </c:pt>
                <c:pt idx="23">
                  <c:v>6.4000000000000001E-2</c:v>
                </c:pt>
                <c:pt idx="24">
                  <c:v>6.9000000000000006E-2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7.0999999999999994E-2</c:v>
                </c:pt>
                <c:pt idx="28">
                  <c:v>7.2999999999999995E-2</c:v>
                </c:pt>
                <c:pt idx="29">
                  <c:v>7.0999999999999994E-2</c:v>
                </c:pt>
                <c:pt idx="30">
                  <c:v>7.2999999999999995E-2</c:v>
                </c:pt>
                <c:pt idx="31">
                  <c:v>7.2999999999999995E-2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7.6999999999999999E-2</c:v>
                </c:pt>
                <c:pt idx="36">
                  <c:v>7.5999999999999998E-2</c:v>
                </c:pt>
                <c:pt idx="37">
                  <c:v>7.8E-2</c:v>
                </c:pt>
                <c:pt idx="38">
                  <c:v>7.8E-2</c:v>
                </c:pt>
                <c:pt idx="39">
                  <c:v>7.9000000000000001E-2</c:v>
                </c:pt>
                <c:pt idx="40">
                  <c:v>8.2000000000000003E-2</c:v>
                </c:pt>
                <c:pt idx="41">
                  <c:v>8.1000000000000003E-2</c:v>
                </c:pt>
                <c:pt idx="42">
                  <c:v>8.1000000000000003E-2</c:v>
                </c:pt>
                <c:pt idx="43">
                  <c:v>7.9000000000000001E-2</c:v>
                </c:pt>
                <c:pt idx="44">
                  <c:v>8.3000000000000004E-2</c:v>
                </c:pt>
                <c:pt idx="45">
                  <c:v>8.4000000000000005E-2</c:v>
                </c:pt>
                <c:pt idx="46">
                  <c:v>8.5999999999999993E-2</c:v>
                </c:pt>
                <c:pt idx="47">
                  <c:v>8.5999999999999993E-2</c:v>
                </c:pt>
                <c:pt idx="48">
                  <c:v>8.3000000000000004E-2</c:v>
                </c:pt>
                <c:pt idx="49">
                  <c:v>8.8999999999999996E-2</c:v>
                </c:pt>
                <c:pt idx="50">
                  <c:v>8.6999999999999994E-2</c:v>
                </c:pt>
                <c:pt idx="51">
                  <c:v>9.0999999999999998E-2</c:v>
                </c:pt>
                <c:pt idx="52">
                  <c:v>9.0999999999999998E-2</c:v>
                </c:pt>
                <c:pt idx="53">
                  <c:v>0.09</c:v>
                </c:pt>
                <c:pt idx="54">
                  <c:v>9.0999999999999998E-2</c:v>
                </c:pt>
                <c:pt idx="55">
                  <c:v>9.0999999999999998E-2</c:v>
                </c:pt>
                <c:pt idx="56">
                  <c:v>0.09</c:v>
                </c:pt>
                <c:pt idx="57">
                  <c:v>9.0999999999999998E-2</c:v>
                </c:pt>
                <c:pt idx="58">
                  <c:v>9.1999999999999998E-2</c:v>
                </c:pt>
                <c:pt idx="59">
                  <c:v>9.2999999999999999E-2</c:v>
                </c:pt>
                <c:pt idx="60">
                  <c:v>9.4E-2</c:v>
                </c:pt>
                <c:pt idx="61">
                  <c:v>9.4E-2</c:v>
                </c:pt>
                <c:pt idx="62">
                  <c:v>9.4E-2</c:v>
                </c:pt>
                <c:pt idx="63">
                  <c:v>9.4E-2</c:v>
                </c:pt>
                <c:pt idx="64">
                  <c:v>9.2999999999999999E-2</c:v>
                </c:pt>
                <c:pt idx="65">
                  <c:v>9.5000000000000001E-2</c:v>
                </c:pt>
                <c:pt idx="66">
                  <c:v>9.6000000000000002E-2</c:v>
                </c:pt>
                <c:pt idx="67">
                  <c:v>9.5000000000000001E-2</c:v>
                </c:pt>
                <c:pt idx="68">
                  <c:v>0.1</c:v>
                </c:pt>
                <c:pt idx="69">
                  <c:v>0.10100000000000001</c:v>
                </c:pt>
                <c:pt idx="70">
                  <c:v>0.10100000000000001</c:v>
                </c:pt>
                <c:pt idx="71">
                  <c:v>0.10100000000000001</c:v>
                </c:pt>
                <c:pt idx="72">
                  <c:v>0.106</c:v>
                </c:pt>
                <c:pt idx="73">
                  <c:v>0.105</c:v>
                </c:pt>
                <c:pt idx="74">
                  <c:v>0.106</c:v>
                </c:pt>
                <c:pt idx="75">
                  <c:v>0.106</c:v>
                </c:pt>
                <c:pt idx="76">
                  <c:v>0.107</c:v>
                </c:pt>
                <c:pt idx="77">
                  <c:v>0.11</c:v>
                </c:pt>
                <c:pt idx="78">
                  <c:v>0.11</c:v>
                </c:pt>
                <c:pt idx="79">
                  <c:v>0.111</c:v>
                </c:pt>
                <c:pt idx="80">
                  <c:v>0.111</c:v>
                </c:pt>
                <c:pt idx="81">
                  <c:v>0.111</c:v>
                </c:pt>
                <c:pt idx="82">
                  <c:v>0.112</c:v>
                </c:pt>
                <c:pt idx="83">
                  <c:v>0.114</c:v>
                </c:pt>
                <c:pt idx="84">
                  <c:v>0.115</c:v>
                </c:pt>
                <c:pt idx="85">
                  <c:v>0.114</c:v>
                </c:pt>
                <c:pt idx="86">
                  <c:v>0.115</c:v>
                </c:pt>
                <c:pt idx="87">
                  <c:v>0.11799999999999999</c:v>
                </c:pt>
                <c:pt idx="88">
                  <c:v>0.11600000000000001</c:v>
                </c:pt>
                <c:pt idx="89">
                  <c:v>0.11600000000000001</c:v>
                </c:pt>
                <c:pt idx="90">
                  <c:v>0.115</c:v>
                </c:pt>
                <c:pt idx="91">
                  <c:v>0.11600000000000001</c:v>
                </c:pt>
                <c:pt idx="92">
                  <c:v>0.11700000000000001</c:v>
                </c:pt>
                <c:pt idx="93">
                  <c:v>0.12</c:v>
                </c:pt>
                <c:pt idx="94">
                  <c:v>0.121</c:v>
                </c:pt>
                <c:pt idx="95">
                  <c:v>0.121</c:v>
                </c:pt>
                <c:pt idx="96">
                  <c:v>0.122</c:v>
                </c:pt>
                <c:pt idx="97">
                  <c:v>0.123</c:v>
                </c:pt>
                <c:pt idx="98">
                  <c:v>0.124</c:v>
                </c:pt>
                <c:pt idx="99">
                  <c:v>0.123</c:v>
                </c:pt>
                <c:pt idx="100">
                  <c:v>0.125</c:v>
                </c:pt>
                <c:pt idx="101">
                  <c:v>0.127</c:v>
                </c:pt>
                <c:pt idx="102">
                  <c:v>0.127</c:v>
                </c:pt>
                <c:pt idx="103">
                  <c:v>0.128</c:v>
                </c:pt>
                <c:pt idx="104">
                  <c:v>0.129</c:v>
                </c:pt>
                <c:pt idx="105">
                  <c:v>0.128</c:v>
                </c:pt>
                <c:pt idx="106">
                  <c:v>0.128</c:v>
                </c:pt>
                <c:pt idx="107">
                  <c:v>0.128</c:v>
                </c:pt>
                <c:pt idx="108">
                  <c:v>0.129</c:v>
                </c:pt>
                <c:pt idx="109">
                  <c:v>0.129</c:v>
                </c:pt>
                <c:pt idx="110">
                  <c:v>0.13</c:v>
                </c:pt>
                <c:pt idx="111">
                  <c:v>0.13</c:v>
                </c:pt>
                <c:pt idx="112">
                  <c:v>0.129</c:v>
                </c:pt>
                <c:pt idx="113">
                  <c:v>0.129</c:v>
                </c:pt>
                <c:pt idx="114">
                  <c:v>0.13100000000000001</c:v>
                </c:pt>
                <c:pt idx="115">
                  <c:v>0.13200000000000001</c:v>
                </c:pt>
                <c:pt idx="116">
                  <c:v>0.13100000000000001</c:v>
                </c:pt>
                <c:pt idx="117">
                  <c:v>0.13100000000000001</c:v>
                </c:pt>
                <c:pt idx="118">
                  <c:v>0.13200000000000001</c:v>
                </c:pt>
                <c:pt idx="119">
                  <c:v>0.13100000000000001</c:v>
                </c:pt>
                <c:pt idx="120">
                  <c:v>0.13100000000000001</c:v>
                </c:pt>
                <c:pt idx="121">
                  <c:v>0.13100000000000001</c:v>
                </c:pt>
                <c:pt idx="122">
                  <c:v>0.13500000000000001</c:v>
                </c:pt>
                <c:pt idx="123">
                  <c:v>0.13500000000000001</c:v>
                </c:pt>
                <c:pt idx="124">
                  <c:v>0.13900000000000001</c:v>
                </c:pt>
                <c:pt idx="125">
                  <c:v>0.14099999999999999</c:v>
                </c:pt>
                <c:pt idx="126">
                  <c:v>0.14000000000000001</c:v>
                </c:pt>
                <c:pt idx="127">
                  <c:v>0.14099999999999999</c:v>
                </c:pt>
                <c:pt idx="128">
                  <c:v>0.14399999999999999</c:v>
                </c:pt>
                <c:pt idx="129">
                  <c:v>0.14599999999999999</c:v>
                </c:pt>
                <c:pt idx="130">
                  <c:v>0.14499999999999999</c:v>
                </c:pt>
                <c:pt idx="131">
                  <c:v>0.14699999999999999</c:v>
                </c:pt>
                <c:pt idx="132">
                  <c:v>0.14899999999999999</c:v>
                </c:pt>
                <c:pt idx="133">
                  <c:v>0.14799999999999999</c:v>
                </c:pt>
                <c:pt idx="134">
                  <c:v>0.14799999999999999</c:v>
                </c:pt>
                <c:pt idx="135">
                  <c:v>0.14899999999999999</c:v>
                </c:pt>
                <c:pt idx="136">
                  <c:v>0.15</c:v>
                </c:pt>
                <c:pt idx="137">
                  <c:v>0.15</c:v>
                </c:pt>
                <c:pt idx="138">
                  <c:v>0.15</c:v>
                </c:pt>
                <c:pt idx="139">
                  <c:v>0.15</c:v>
                </c:pt>
                <c:pt idx="140">
                  <c:v>0.15</c:v>
                </c:pt>
                <c:pt idx="141">
                  <c:v>0.14899999999999999</c:v>
                </c:pt>
                <c:pt idx="142">
                  <c:v>0.15</c:v>
                </c:pt>
                <c:pt idx="143">
                  <c:v>0.153</c:v>
                </c:pt>
                <c:pt idx="144">
                  <c:v>0.155</c:v>
                </c:pt>
                <c:pt idx="145">
                  <c:v>0.157</c:v>
                </c:pt>
                <c:pt idx="146">
                  <c:v>0.155</c:v>
                </c:pt>
                <c:pt idx="147">
                  <c:v>0.157</c:v>
                </c:pt>
                <c:pt idx="148">
                  <c:v>0.159</c:v>
                </c:pt>
                <c:pt idx="149">
                  <c:v>0.161</c:v>
                </c:pt>
                <c:pt idx="150">
                  <c:v>0.16200000000000001</c:v>
                </c:pt>
                <c:pt idx="151">
                  <c:v>0.16400000000000001</c:v>
                </c:pt>
                <c:pt idx="152">
                  <c:v>0.16500000000000001</c:v>
                </c:pt>
                <c:pt idx="153">
                  <c:v>0.16200000000000001</c:v>
                </c:pt>
                <c:pt idx="154">
                  <c:v>0.16200000000000001</c:v>
                </c:pt>
                <c:pt idx="155">
                  <c:v>0.16300000000000001</c:v>
                </c:pt>
                <c:pt idx="156">
                  <c:v>0.16400000000000001</c:v>
                </c:pt>
                <c:pt idx="157">
                  <c:v>0.16600000000000001</c:v>
                </c:pt>
                <c:pt idx="158">
                  <c:v>0.16700000000000001</c:v>
                </c:pt>
                <c:pt idx="159">
                  <c:v>0.16900000000000001</c:v>
                </c:pt>
                <c:pt idx="160">
                  <c:v>0.16800000000000001</c:v>
                </c:pt>
                <c:pt idx="161">
                  <c:v>0.16700000000000001</c:v>
                </c:pt>
                <c:pt idx="162">
                  <c:v>0.17</c:v>
                </c:pt>
                <c:pt idx="163">
                  <c:v>0.17199999999999999</c:v>
                </c:pt>
                <c:pt idx="164">
                  <c:v>0.17199999999999999</c:v>
                </c:pt>
                <c:pt idx="165">
                  <c:v>0.17299999999999999</c:v>
                </c:pt>
                <c:pt idx="166">
                  <c:v>0.17399999999999999</c:v>
                </c:pt>
                <c:pt idx="167">
                  <c:v>0.17499999999999999</c:v>
                </c:pt>
                <c:pt idx="168">
                  <c:v>0.17599999999999999</c:v>
                </c:pt>
                <c:pt idx="169">
                  <c:v>0.17499999999999999</c:v>
                </c:pt>
                <c:pt idx="170">
                  <c:v>0.17699999999999999</c:v>
                </c:pt>
                <c:pt idx="171">
                  <c:v>0.17799999999999999</c:v>
                </c:pt>
                <c:pt idx="172">
                  <c:v>0.17699999999999999</c:v>
                </c:pt>
                <c:pt idx="173">
                  <c:v>0.18</c:v>
                </c:pt>
                <c:pt idx="174">
                  <c:v>0.18</c:v>
                </c:pt>
                <c:pt idx="175">
                  <c:v>0.17899999999999999</c:v>
                </c:pt>
                <c:pt idx="176">
                  <c:v>0.18099999999999999</c:v>
                </c:pt>
                <c:pt idx="177">
                  <c:v>0.184</c:v>
                </c:pt>
                <c:pt idx="178">
                  <c:v>0.185</c:v>
                </c:pt>
                <c:pt idx="179">
                  <c:v>0.184</c:v>
                </c:pt>
                <c:pt idx="180">
                  <c:v>0.185</c:v>
                </c:pt>
                <c:pt idx="181">
                  <c:v>0.186</c:v>
                </c:pt>
                <c:pt idx="182">
                  <c:v>0.186</c:v>
                </c:pt>
                <c:pt idx="183">
                  <c:v>0.186</c:v>
                </c:pt>
                <c:pt idx="184">
                  <c:v>0.187</c:v>
                </c:pt>
                <c:pt idx="185">
                  <c:v>0.188</c:v>
                </c:pt>
                <c:pt idx="186">
                  <c:v>0.189</c:v>
                </c:pt>
                <c:pt idx="187">
                  <c:v>0.19</c:v>
                </c:pt>
                <c:pt idx="188">
                  <c:v>0.19</c:v>
                </c:pt>
                <c:pt idx="189">
                  <c:v>0.188</c:v>
                </c:pt>
                <c:pt idx="190">
                  <c:v>0.188</c:v>
                </c:pt>
                <c:pt idx="191">
                  <c:v>0.192</c:v>
                </c:pt>
                <c:pt idx="192">
                  <c:v>0.19400000000000001</c:v>
                </c:pt>
                <c:pt idx="193">
                  <c:v>0.191</c:v>
                </c:pt>
                <c:pt idx="194">
                  <c:v>0.191</c:v>
                </c:pt>
                <c:pt idx="195">
                  <c:v>0.19500000000000001</c:v>
                </c:pt>
                <c:pt idx="196">
                  <c:v>0.19500000000000001</c:v>
                </c:pt>
                <c:pt idx="197">
                  <c:v>0.19900000000000001</c:v>
                </c:pt>
                <c:pt idx="198">
                  <c:v>0.2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0.20300000000000001</c:v>
                </c:pt>
                <c:pt idx="202">
                  <c:v>0.20399999999999999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0.20399999999999999</c:v>
                </c:pt>
                <c:pt idx="206">
                  <c:v>0.20399999999999999</c:v>
                </c:pt>
                <c:pt idx="207">
                  <c:v>0.20300000000000001</c:v>
                </c:pt>
                <c:pt idx="208">
                  <c:v>0.2</c:v>
                </c:pt>
                <c:pt idx="209">
                  <c:v>0.20100000000000001</c:v>
                </c:pt>
                <c:pt idx="210">
                  <c:v>0.20100000000000001</c:v>
                </c:pt>
                <c:pt idx="211">
                  <c:v>0.2</c:v>
                </c:pt>
                <c:pt idx="212">
                  <c:v>0.2</c:v>
                </c:pt>
                <c:pt idx="213">
                  <c:v>0.20100000000000001</c:v>
                </c:pt>
                <c:pt idx="214">
                  <c:v>0.2</c:v>
                </c:pt>
                <c:pt idx="215">
                  <c:v>0.2</c:v>
                </c:pt>
                <c:pt idx="216">
                  <c:v>0.20100000000000001</c:v>
                </c:pt>
                <c:pt idx="217">
                  <c:v>0.19900000000000001</c:v>
                </c:pt>
                <c:pt idx="218">
                  <c:v>0.19800000000000001</c:v>
                </c:pt>
                <c:pt idx="219">
                  <c:v>0.19900000000000001</c:v>
                </c:pt>
                <c:pt idx="220">
                  <c:v>0.20100000000000001</c:v>
                </c:pt>
                <c:pt idx="221">
                  <c:v>0.19900000000000001</c:v>
                </c:pt>
                <c:pt idx="222">
                  <c:v>0.19800000000000001</c:v>
                </c:pt>
                <c:pt idx="223">
                  <c:v>0.19900000000000001</c:v>
                </c:pt>
                <c:pt idx="224">
                  <c:v>0.19900000000000001</c:v>
                </c:pt>
                <c:pt idx="225">
                  <c:v>0.19900000000000001</c:v>
                </c:pt>
                <c:pt idx="226">
                  <c:v>0.2</c:v>
                </c:pt>
                <c:pt idx="227">
                  <c:v>0.2</c:v>
                </c:pt>
                <c:pt idx="228">
                  <c:v>0.19900000000000001</c:v>
                </c:pt>
                <c:pt idx="229">
                  <c:v>0.20100000000000001</c:v>
                </c:pt>
                <c:pt idx="230">
                  <c:v>0.20300000000000001</c:v>
                </c:pt>
                <c:pt idx="231">
                  <c:v>0.20300000000000001</c:v>
                </c:pt>
                <c:pt idx="232">
                  <c:v>0.20100000000000001</c:v>
                </c:pt>
                <c:pt idx="233">
                  <c:v>0.20300000000000001</c:v>
                </c:pt>
                <c:pt idx="234">
                  <c:v>0.20499999999999999</c:v>
                </c:pt>
                <c:pt idx="235">
                  <c:v>0.20599999999999999</c:v>
                </c:pt>
                <c:pt idx="236">
                  <c:v>0.20699999999999999</c:v>
                </c:pt>
                <c:pt idx="237">
                  <c:v>0.20599999999999999</c:v>
                </c:pt>
                <c:pt idx="238">
                  <c:v>0.20499999999999999</c:v>
                </c:pt>
                <c:pt idx="239">
                  <c:v>0.20399999999999999</c:v>
                </c:pt>
                <c:pt idx="240">
                  <c:v>0.20499999999999999</c:v>
                </c:pt>
                <c:pt idx="241">
                  <c:v>0.20499999999999999</c:v>
                </c:pt>
                <c:pt idx="242">
                  <c:v>0.20399999999999999</c:v>
                </c:pt>
                <c:pt idx="243">
                  <c:v>0.20399999999999999</c:v>
                </c:pt>
                <c:pt idx="244">
                  <c:v>0.20499999999999999</c:v>
                </c:pt>
                <c:pt idx="245">
                  <c:v>0.20499999999999999</c:v>
                </c:pt>
                <c:pt idx="246">
                  <c:v>0.20499999999999999</c:v>
                </c:pt>
                <c:pt idx="247">
                  <c:v>0.20399999999999999</c:v>
                </c:pt>
                <c:pt idx="248">
                  <c:v>0.20399999999999999</c:v>
                </c:pt>
                <c:pt idx="249">
                  <c:v>0.20499999999999999</c:v>
                </c:pt>
                <c:pt idx="250">
                  <c:v>0.20499999999999999</c:v>
                </c:pt>
                <c:pt idx="251">
                  <c:v>0.20599999999999999</c:v>
                </c:pt>
                <c:pt idx="252">
                  <c:v>0.20599999999999999</c:v>
                </c:pt>
                <c:pt idx="253">
                  <c:v>0.20599999999999999</c:v>
                </c:pt>
                <c:pt idx="254">
                  <c:v>0.20799999999999999</c:v>
                </c:pt>
                <c:pt idx="255">
                  <c:v>0.20899999999999999</c:v>
                </c:pt>
                <c:pt idx="256">
                  <c:v>0.20899999999999999</c:v>
                </c:pt>
                <c:pt idx="257">
                  <c:v>0.21299999999999999</c:v>
                </c:pt>
                <c:pt idx="258">
                  <c:v>0.216</c:v>
                </c:pt>
                <c:pt idx="259">
                  <c:v>0.218</c:v>
                </c:pt>
                <c:pt idx="260">
                  <c:v>0.216</c:v>
                </c:pt>
                <c:pt idx="261">
                  <c:v>0.215</c:v>
                </c:pt>
                <c:pt idx="262">
                  <c:v>0.215</c:v>
                </c:pt>
                <c:pt idx="263">
                  <c:v>0.214</c:v>
                </c:pt>
                <c:pt idx="264">
                  <c:v>0.214</c:v>
                </c:pt>
                <c:pt idx="265">
                  <c:v>0.21199999999999999</c:v>
                </c:pt>
                <c:pt idx="266">
                  <c:v>0.21</c:v>
                </c:pt>
                <c:pt idx="267">
                  <c:v>0.20899999999999999</c:v>
                </c:pt>
                <c:pt idx="268">
                  <c:v>0.20799999999999999</c:v>
                </c:pt>
                <c:pt idx="269">
                  <c:v>0.20699999999999999</c:v>
                </c:pt>
                <c:pt idx="270">
                  <c:v>0.20799999999999999</c:v>
                </c:pt>
                <c:pt idx="271">
                  <c:v>0.20899999999999999</c:v>
                </c:pt>
                <c:pt idx="272">
                  <c:v>0.20899999999999999</c:v>
                </c:pt>
                <c:pt idx="273">
                  <c:v>0.20799999999999999</c:v>
                </c:pt>
                <c:pt idx="274">
                  <c:v>0.20899999999999999</c:v>
                </c:pt>
                <c:pt idx="275">
                  <c:v>0.21099999999999999</c:v>
                </c:pt>
                <c:pt idx="276">
                  <c:v>0.215</c:v>
                </c:pt>
                <c:pt idx="277">
                  <c:v>0.215</c:v>
                </c:pt>
                <c:pt idx="278">
                  <c:v>0.214</c:v>
                </c:pt>
                <c:pt idx="279">
                  <c:v>0.216</c:v>
                </c:pt>
                <c:pt idx="280">
                  <c:v>0.218</c:v>
                </c:pt>
                <c:pt idx="281">
                  <c:v>0.219</c:v>
                </c:pt>
                <c:pt idx="282">
                  <c:v>0.218</c:v>
                </c:pt>
                <c:pt idx="283">
                  <c:v>0.221</c:v>
                </c:pt>
                <c:pt idx="284">
                  <c:v>0.22</c:v>
                </c:pt>
                <c:pt idx="285">
                  <c:v>0.218</c:v>
                </c:pt>
                <c:pt idx="286">
                  <c:v>0.219</c:v>
                </c:pt>
                <c:pt idx="287">
                  <c:v>0.22</c:v>
                </c:pt>
                <c:pt idx="288">
                  <c:v>0.219</c:v>
                </c:pt>
                <c:pt idx="289">
                  <c:v>0.218</c:v>
                </c:pt>
                <c:pt idx="290">
                  <c:v>0.218</c:v>
                </c:pt>
                <c:pt idx="291">
                  <c:v>0.215</c:v>
                </c:pt>
                <c:pt idx="292">
                  <c:v>0.21199999999999999</c:v>
                </c:pt>
                <c:pt idx="293">
                  <c:v>0.20899999999999999</c:v>
                </c:pt>
                <c:pt idx="294">
                  <c:v>0.20599999999999999</c:v>
                </c:pt>
                <c:pt idx="295">
                  <c:v>0.20599999999999999</c:v>
                </c:pt>
                <c:pt idx="296">
                  <c:v>0.20699999999999999</c:v>
                </c:pt>
                <c:pt idx="297">
                  <c:v>0.20699999999999999</c:v>
                </c:pt>
                <c:pt idx="298">
                  <c:v>0.20599999999999999</c:v>
                </c:pt>
                <c:pt idx="299">
                  <c:v>0.20599999999999999</c:v>
                </c:pt>
                <c:pt idx="300">
                  <c:v>0.20699999999999999</c:v>
                </c:pt>
                <c:pt idx="301">
                  <c:v>0.20799999999999999</c:v>
                </c:pt>
                <c:pt idx="302">
                  <c:v>0.20899999999999999</c:v>
                </c:pt>
                <c:pt idx="303">
                  <c:v>0.21199999999999999</c:v>
                </c:pt>
                <c:pt idx="304">
                  <c:v>0.21299999999999999</c:v>
                </c:pt>
                <c:pt idx="305">
                  <c:v>0.214</c:v>
                </c:pt>
                <c:pt idx="306">
                  <c:v>0.216</c:v>
                </c:pt>
                <c:pt idx="307">
                  <c:v>0.219</c:v>
                </c:pt>
                <c:pt idx="308">
                  <c:v>0.217</c:v>
                </c:pt>
                <c:pt idx="309">
                  <c:v>0.216</c:v>
                </c:pt>
                <c:pt idx="310">
                  <c:v>0.219</c:v>
                </c:pt>
                <c:pt idx="311">
                  <c:v>0.22</c:v>
                </c:pt>
                <c:pt idx="312">
                  <c:v>0.217</c:v>
                </c:pt>
                <c:pt idx="313">
                  <c:v>0.216</c:v>
                </c:pt>
                <c:pt idx="314">
                  <c:v>0.218</c:v>
                </c:pt>
                <c:pt idx="315">
                  <c:v>0.221</c:v>
                </c:pt>
                <c:pt idx="316">
                  <c:v>0.222</c:v>
                </c:pt>
                <c:pt idx="317">
                  <c:v>0.224</c:v>
                </c:pt>
                <c:pt idx="318">
                  <c:v>0.224</c:v>
                </c:pt>
                <c:pt idx="319">
                  <c:v>0.224</c:v>
                </c:pt>
                <c:pt idx="320">
                  <c:v>0.224</c:v>
                </c:pt>
                <c:pt idx="321">
                  <c:v>0.22700000000000001</c:v>
                </c:pt>
                <c:pt idx="322">
                  <c:v>0.22900000000000001</c:v>
                </c:pt>
                <c:pt idx="323">
                  <c:v>0.22900000000000001</c:v>
                </c:pt>
                <c:pt idx="324">
                  <c:v>0.23100000000000001</c:v>
                </c:pt>
                <c:pt idx="325">
                  <c:v>0.23300000000000001</c:v>
                </c:pt>
                <c:pt idx="326">
                  <c:v>0.23200000000000001</c:v>
                </c:pt>
                <c:pt idx="327">
                  <c:v>0.23100000000000001</c:v>
                </c:pt>
                <c:pt idx="328">
                  <c:v>0.23100000000000001</c:v>
                </c:pt>
                <c:pt idx="329">
                  <c:v>0.23100000000000001</c:v>
                </c:pt>
                <c:pt idx="330">
                  <c:v>0.23</c:v>
                </c:pt>
                <c:pt idx="331">
                  <c:v>0.23100000000000001</c:v>
                </c:pt>
                <c:pt idx="332">
                  <c:v>0.23200000000000001</c:v>
                </c:pt>
                <c:pt idx="333">
                  <c:v>0.23200000000000001</c:v>
                </c:pt>
                <c:pt idx="334">
                  <c:v>0.23300000000000001</c:v>
                </c:pt>
                <c:pt idx="335">
                  <c:v>0.23400000000000001</c:v>
                </c:pt>
                <c:pt idx="336">
                  <c:v>0.23599999999999999</c:v>
                </c:pt>
                <c:pt idx="337">
                  <c:v>0.23599999999999999</c:v>
                </c:pt>
                <c:pt idx="338">
                  <c:v>0.23599999999999999</c:v>
                </c:pt>
                <c:pt idx="339">
                  <c:v>0.23699999999999999</c:v>
                </c:pt>
                <c:pt idx="340">
                  <c:v>0.23599999999999999</c:v>
                </c:pt>
                <c:pt idx="341">
                  <c:v>0.23699999999999999</c:v>
                </c:pt>
                <c:pt idx="342">
                  <c:v>0.23699999999999999</c:v>
                </c:pt>
                <c:pt idx="343">
                  <c:v>0.23899999999999999</c:v>
                </c:pt>
                <c:pt idx="344">
                  <c:v>0.23799999999999999</c:v>
                </c:pt>
                <c:pt idx="345">
                  <c:v>0.24099999999999999</c:v>
                </c:pt>
                <c:pt idx="346">
                  <c:v>0.24199999999999999</c:v>
                </c:pt>
                <c:pt idx="347">
                  <c:v>0.24</c:v>
                </c:pt>
                <c:pt idx="348">
                  <c:v>0.24</c:v>
                </c:pt>
                <c:pt idx="349">
                  <c:v>0.24</c:v>
                </c:pt>
                <c:pt idx="350">
                  <c:v>0.24099999999999999</c:v>
                </c:pt>
                <c:pt idx="351">
                  <c:v>0.24</c:v>
                </c:pt>
                <c:pt idx="352">
                  <c:v>0.24</c:v>
                </c:pt>
                <c:pt idx="353">
                  <c:v>0.24</c:v>
                </c:pt>
                <c:pt idx="354">
                  <c:v>0.23799999999999999</c:v>
                </c:pt>
                <c:pt idx="355">
                  <c:v>0.23799999999999999</c:v>
                </c:pt>
                <c:pt idx="356">
                  <c:v>0.24</c:v>
                </c:pt>
                <c:pt idx="357">
                  <c:v>0.23799999999999999</c:v>
                </c:pt>
                <c:pt idx="358">
                  <c:v>0.23799999999999999</c:v>
                </c:pt>
                <c:pt idx="359">
                  <c:v>0.23799999999999999</c:v>
                </c:pt>
                <c:pt idx="360">
                  <c:v>0.23899999999999999</c:v>
                </c:pt>
                <c:pt idx="361">
                  <c:v>0.23799999999999999</c:v>
                </c:pt>
                <c:pt idx="362">
                  <c:v>0.23699999999999999</c:v>
                </c:pt>
                <c:pt idx="363">
                  <c:v>0.23899999999999999</c:v>
                </c:pt>
                <c:pt idx="364">
                  <c:v>0.23899999999999999</c:v>
                </c:pt>
                <c:pt idx="365">
                  <c:v>0.24</c:v>
                </c:pt>
                <c:pt idx="366">
                  <c:v>0.24</c:v>
                </c:pt>
                <c:pt idx="367">
                  <c:v>0.23899999999999999</c:v>
                </c:pt>
                <c:pt idx="368">
                  <c:v>0.23899999999999999</c:v>
                </c:pt>
                <c:pt idx="369">
                  <c:v>0.23899999999999999</c:v>
                </c:pt>
                <c:pt idx="370">
                  <c:v>0.24099999999999999</c:v>
                </c:pt>
                <c:pt idx="371">
                  <c:v>0.24199999999999999</c:v>
                </c:pt>
                <c:pt idx="372">
                  <c:v>0.24199999999999999</c:v>
                </c:pt>
                <c:pt idx="373">
                  <c:v>0.24199999999999999</c:v>
                </c:pt>
                <c:pt idx="374">
                  <c:v>0.24299999999999999</c:v>
                </c:pt>
                <c:pt idx="375">
                  <c:v>0.24299999999999999</c:v>
                </c:pt>
                <c:pt idx="376">
                  <c:v>0.24399999999999999</c:v>
                </c:pt>
                <c:pt idx="377">
                  <c:v>0.24399999999999999</c:v>
                </c:pt>
                <c:pt idx="378">
                  <c:v>0.24299999999999999</c:v>
                </c:pt>
                <c:pt idx="379">
                  <c:v>0.24299999999999999</c:v>
                </c:pt>
                <c:pt idx="380">
                  <c:v>0.24099999999999999</c:v>
                </c:pt>
                <c:pt idx="381">
                  <c:v>0.24399999999999999</c:v>
                </c:pt>
                <c:pt idx="382">
                  <c:v>0.24199999999999999</c:v>
                </c:pt>
                <c:pt idx="383">
                  <c:v>0.24199999999999999</c:v>
                </c:pt>
                <c:pt idx="384">
                  <c:v>0.24299999999999999</c:v>
                </c:pt>
                <c:pt idx="385">
                  <c:v>0.24299999999999999</c:v>
                </c:pt>
                <c:pt idx="386">
                  <c:v>0.24399999999999999</c:v>
                </c:pt>
                <c:pt idx="387">
                  <c:v>0.245</c:v>
                </c:pt>
                <c:pt idx="388">
                  <c:v>0.24399999999999999</c:v>
                </c:pt>
                <c:pt idx="389">
                  <c:v>0.24399999999999999</c:v>
                </c:pt>
                <c:pt idx="390">
                  <c:v>0.24199999999999999</c:v>
                </c:pt>
                <c:pt idx="391">
                  <c:v>0.24</c:v>
                </c:pt>
                <c:pt idx="392">
                  <c:v>0.23899999999999999</c:v>
                </c:pt>
                <c:pt idx="393">
                  <c:v>0.23699999999999999</c:v>
                </c:pt>
                <c:pt idx="394">
                  <c:v>0.23899999999999999</c:v>
                </c:pt>
                <c:pt idx="395">
                  <c:v>0.24</c:v>
                </c:pt>
                <c:pt idx="396">
                  <c:v>0.24</c:v>
                </c:pt>
                <c:pt idx="397">
                  <c:v>0.23799999999999999</c:v>
                </c:pt>
                <c:pt idx="398">
                  <c:v>0.23799999999999999</c:v>
                </c:pt>
                <c:pt idx="399">
                  <c:v>0.23899999999999999</c:v>
                </c:pt>
                <c:pt idx="400">
                  <c:v>0.23799999999999999</c:v>
                </c:pt>
                <c:pt idx="401">
                  <c:v>0.24</c:v>
                </c:pt>
                <c:pt idx="402">
                  <c:v>0.24199999999999999</c:v>
                </c:pt>
                <c:pt idx="403">
                  <c:v>0.24399999999999999</c:v>
                </c:pt>
                <c:pt idx="404">
                  <c:v>0.245</c:v>
                </c:pt>
                <c:pt idx="405">
                  <c:v>0.248</c:v>
                </c:pt>
                <c:pt idx="406">
                  <c:v>0.247</c:v>
                </c:pt>
                <c:pt idx="407">
                  <c:v>0.248</c:v>
                </c:pt>
                <c:pt idx="408">
                  <c:v>0.251</c:v>
                </c:pt>
                <c:pt idx="409">
                  <c:v>0.254</c:v>
                </c:pt>
                <c:pt idx="410">
                  <c:v>0.254</c:v>
                </c:pt>
                <c:pt idx="411">
                  <c:v>0.252</c:v>
                </c:pt>
                <c:pt idx="412">
                  <c:v>0.251</c:v>
                </c:pt>
                <c:pt idx="413">
                  <c:v>0.251</c:v>
                </c:pt>
                <c:pt idx="414">
                  <c:v>0.249</c:v>
                </c:pt>
                <c:pt idx="415">
                  <c:v>0.248</c:v>
                </c:pt>
                <c:pt idx="416">
                  <c:v>0.249</c:v>
                </c:pt>
                <c:pt idx="417">
                  <c:v>0.248</c:v>
                </c:pt>
                <c:pt idx="418">
                  <c:v>0.246</c:v>
                </c:pt>
                <c:pt idx="419">
                  <c:v>0.247</c:v>
                </c:pt>
                <c:pt idx="420">
                  <c:v>0.248</c:v>
                </c:pt>
                <c:pt idx="421">
                  <c:v>0.247</c:v>
                </c:pt>
                <c:pt idx="422">
                  <c:v>0.25</c:v>
                </c:pt>
                <c:pt idx="423">
                  <c:v>0.255</c:v>
                </c:pt>
                <c:pt idx="424">
                  <c:v>0.25800000000000001</c:v>
                </c:pt>
                <c:pt idx="425">
                  <c:v>0.25900000000000001</c:v>
                </c:pt>
                <c:pt idx="426">
                  <c:v>0.25900000000000001</c:v>
                </c:pt>
                <c:pt idx="427">
                  <c:v>0.26</c:v>
                </c:pt>
                <c:pt idx="428">
                  <c:v>0.25800000000000001</c:v>
                </c:pt>
                <c:pt idx="429">
                  <c:v>0.25600000000000001</c:v>
                </c:pt>
                <c:pt idx="430">
                  <c:v>0.25700000000000001</c:v>
                </c:pt>
                <c:pt idx="431">
                  <c:v>0.253</c:v>
                </c:pt>
                <c:pt idx="432">
                  <c:v>0.25</c:v>
                </c:pt>
                <c:pt idx="433">
                  <c:v>0.245</c:v>
                </c:pt>
                <c:pt idx="434">
                  <c:v>0.24199999999999999</c:v>
                </c:pt>
                <c:pt idx="435">
                  <c:v>0.24</c:v>
                </c:pt>
                <c:pt idx="436">
                  <c:v>0.24</c:v>
                </c:pt>
                <c:pt idx="437">
                  <c:v>0.24</c:v>
                </c:pt>
                <c:pt idx="438">
                  <c:v>0.24</c:v>
                </c:pt>
                <c:pt idx="439">
                  <c:v>0.24</c:v>
                </c:pt>
                <c:pt idx="440">
                  <c:v>0.24</c:v>
                </c:pt>
                <c:pt idx="441">
                  <c:v>0.24</c:v>
                </c:pt>
                <c:pt idx="442">
                  <c:v>0.23899999999999999</c:v>
                </c:pt>
                <c:pt idx="443">
                  <c:v>0.23799999999999999</c:v>
                </c:pt>
                <c:pt idx="444">
                  <c:v>0.23899999999999999</c:v>
                </c:pt>
                <c:pt idx="445">
                  <c:v>0.23899999999999999</c:v>
                </c:pt>
                <c:pt idx="446">
                  <c:v>0.23799999999999999</c:v>
                </c:pt>
                <c:pt idx="447">
                  <c:v>0.23799999999999999</c:v>
                </c:pt>
                <c:pt idx="448">
                  <c:v>0.23899999999999999</c:v>
                </c:pt>
                <c:pt idx="449">
                  <c:v>0.23699999999999999</c:v>
                </c:pt>
                <c:pt idx="450">
                  <c:v>0.23599999999999999</c:v>
                </c:pt>
                <c:pt idx="451">
                  <c:v>0.23799999999999999</c:v>
                </c:pt>
                <c:pt idx="452">
                  <c:v>0.23799999999999999</c:v>
                </c:pt>
                <c:pt idx="453">
                  <c:v>0.23699999999999999</c:v>
                </c:pt>
                <c:pt idx="454">
                  <c:v>0.23699999999999999</c:v>
                </c:pt>
                <c:pt idx="455">
                  <c:v>0.23799999999999999</c:v>
                </c:pt>
                <c:pt idx="456">
                  <c:v>0.23599999999999999</c:v>
                </c:pt>
                <c:pt idx="457">
                  <c:v>0.23599999999999999</c:v>
                </c:pt>
                <c:pt idx="458">
                  <c:v>0.23599999999999999</c:v>
                </c:pt>
                <c:pt idx="459">
                  <c:v>0.23400000000000001</c:v>
                </c:pt>
                <c:pt idx="460">
                  <c:v>0.23200000000000001</c:v>
                </c:pt>
                <c:pt idx="461">
                  <c:v>0.23200000000000001</c:v>
                </c:pt>
                <c:pt idx="462">
                  <c:v>0.23200000000000001</c:v>
                </c:pt>
                <c:pt idx="463">
                  <c:v>0.22900000000000001</c:v>
                </c:pt>
                <c:pt idx="464">
                  <c:v>0.22700000000000001</c:v>
                </c:pt>
                <c:pt idx="465">
                  <c:v>0.22600000000000001</c:v>
                </c:pt>
                <c:pt idx="466">
                  <c:v>0.22500000000000001</c:v>
                </c:pt>
                <c:pt idx="467">
                  <c:v>0.22700000000000001</c:v>
                </c:pt>
                <c:pt idx="468">
                  <c:v>0.22500000000000001</c:v>
                </c:pt>
                <c:pt idx="469">
                  <c:v>0.22500000000000001</c:v>
                </c:pt>
                <c:pt idx="470">
                  <c:v>0.223</c:v>
                </c:pt>
                <c:pt idx="471">
                  <c:v>0.222</c:v>
                </c:pt>
                <c:pt idx="472">
                  <c:v>0.222</c:v>
                </c:pt>
                <c:pt idx="473">
                  <c:v>0.222</c:v>
                </c:pt>
                <c:pt idx="474">
                  <c:v>0.222</c:v>
                </c:pt>
                <c:pt idx="475">
                  <c:v>0.222</c:v>
                </c:pt>
                <c:pt idx="476">
                  <c:v>0.223</c:v>
                </c:pt>
                <c:pt idx="477">
                  <c:v>0.223</c:v>
                </c:pt>
                <c:pt idx="478">
                  <c:v>0.22500000000000001</c:v>
                </c:pt>
                <c:pt idx="479">
                  <c:v>0.22800000000000001</c:v>
                </c:pt>
                <c:pt idx="480">
                  <c:v>0.23</c:v>
                </c:pt>
                <c:pt idx="481">
                  <c:v>0.23200000000000001</c:v>
                </c:pt>
                <c:pt idx="482">
                  <c:v>0.23300000000000001</c:v>
                </c:pt>
                <c:pt idx="483">
                  <c:v>0.23599999999999999</c:v>
                </c:pt>
                <c:pt idx="484">
                  <c:v>0.23799999999999999</c:v>
                </c:pt>
                <c:pt idx="485">
                  <c:v>0.23899999999999999</c:v>
                </c:pt>
                <c:pt idx="486">
                  <c:v>0.23899999999999999</c:v>
                </c:pt>
                <c:pt idx="487">
                  <c:v>0.24</c:v>
                </c:pt>
                <c:pt idx="488">
                  <c:v>0.24</c:v>
                </c:pt>
                <c:pt idx="489">
                  <c:v>0.24</c:v>
                </c:pt>
                <c:pt idx="490">
                  <c:v>0.24099999999999999</c:v>
                </c:pt>
                <c:pt idx="491">
                  <c:v>0.24</c:v>
                </c:pt>
                <c:pt idx="492">
                  <c:v>0.23899999999999999</c:v>
                </c:pt>
                <c:pt idx="493">
                  <c:v>0.23799999999999999</c:v>
                </c:pt>
                <c:pt idx="494">
                  <c:v>0.23799999999999999</c:v>
                </c:pt>
                <c:pt idx="495">
                  <c:v>0.23599999999999999</c:v>
                </c:pt>
                <c:pt idx="496">
                  <c:v>0.23400000000000001</c:v>
                </c:pt>
                <c:pt idx="497">
                  <c:v>0.23300000000000001</c:v>
                </c:pt>
                <c:pt idx="498">
                  <c:v>0.23100000000000001</c:v>
                </c:pt>
                <c:pt idx="499">
                  <c:v>0.23200000000000001</c:v>
                </c:pt>
                <c:pt idx="500">
                  <c:v>0.23499999999999999</c:v>
                </c:pt>
                <c:pt idx="501">
                  <c:v>0.23799999999999999</c:v>
                </c:pt>
                <c:pt idx="502">
                  <c:v>0.24099999999999999</c:v>
                </c:pt>
                <c:pt idx="503">
                  <c:v>0.24399999999999999</c:v>
                </c:pt>
                <c:pt idx="504">
                  <c:v>0.247</c:v>
                </c:pt>
                <c:pt idx="505">
                  <c:v>0.25</c:v>
                </c:pt>
                <c:pt idx="506">
                  <c:v>0.253</c:v>
                </c:pt>
                <c:pt idx="507">
                  <c:v>0.25800000000000001</c:v>
                </c:pt>
                <c:pt idx="508">
                  <c:v>0.26100000000000001</c:v>
                </c:pt>
                <c:pt idx="509">
                  <c:v>0.26</c:v>
                </c:pt>
                <c:pt idx="510">
                  <c:v>0.26</c:v>
                </c:pt>
                <c:pt idx="511">
                  <c:v>0.25900000000000001</c:v>
                </c:pt>
                <c:pt idx="512">
                  <c:v>0.25600000000000001</c:v>
                </c:pt>
                <c:pt idx="513">
                  <c:v>0.253</c:v>
                </c:pt>
                <c:pt idx="514">
                  <c:v>0.253</c:v>
                </c:pt>
                <c:pt idx="515">
                  <c:v>0.255</c:v>
                </c:pt>
                <c:pt idx="516">
                  <c:v>0.254</c:v>
                </c:pt>
                <c:pt idx="517">
                  <c:v>0.25</c:v>
                </c:pt>
                <c:pt idx="518">
                  <c:v>0.251</c:v>
                </c:pt>
                <c:pt idx="519">
                  <c:v>0.25</c:v>
                </c:pt>
                <c:pt idx="520">
                  <c:v>0.249</c:v>
                </c:pt>
                <c:pt idx="521">
                  <c:v>0.253</c:v>
                </c:pt>
                <c:pt idx="522">
                  <c:v>0.255</c:v>
                </c:pt>
                <c:pt idx="523">
                  <c:v>0.254</c:v>
                </c:pt>
                <c:pt idx="524">
                  <c:v>0.25600000000000001</c:v>
                </c:pt>
                <c:pt idx="525">
                  <c:v>0.25800000000000001</c:v>
                </c:pt>
                <c:pt idx="526">
                  <c:v>0.25900000000000001</c:v>
                </c:pt>
                <c:pt idx="527">
                  <c:v>0.25900000000000001</c:v>
                </c:pt>
                <c:pt idx="528">
                  <c:v>0.26</c:v>
                </c:pt>
                <c:pt idx="529">
                  <c:v>0.26200000000000001</c:v>
                </c:pt>
                <c:pt idx="530">
                  <c:v>0.26200000000000001</c:v>
                </c:pt>
                <c:pt idx="531">
                  <c:v>0.26200000000000001</c:v>
                </c:pt>
                <c:pt idx="532">
                  <c:v>0.26300000000000001</c:v>
                </c:pt>
                <c:pt idx="533">
                  <c:v>0.26300000000000001</c:v>
                </c:pt>
                <c:pt idx="534">
                  <c:v>0.26200000000000001</c:v>
                </c:pt>
                <c:pt idx="535">
                  <c:v>0.26300000000000001</c:v>
                </c:pt>
                <c:pt idx="536">
                  <c:v>0.26700000000000002</c:v>
                </c:pt>
                <c:pt idx="537">
                  <c:v>0.26900000000000002</c:v>
                </c:pt>
                <c:pt idx="538">
                  <c:v>0.27</c:v>
                </c:pt>
                <c:pt idx="539">
                  <c:v>0.27200000000000002</c:v>
                </c:pt>
                <c:pt idx="540">
                  <c:v>0.27500000000000002</c:v>
                </c:pt>
                <c:pt idx="541">
                  <c:v>0.27400000000000002</c:v>
                </c:pt>
                <c:pt idx="542">
                  <c:v>0.27400000000000002</c:v>
                </c:pt>
                <c:pt idx="543">
                  <c:v>0.27600000000000002</c:v>
                </c:pt>
                <c:pt idx="544">
                  <c:v>0.27700000000000002</c:v>
                </c:pt>
                <c:pt idx="545">
                  <c:v>0.27700000000000002</c:v>
                </c:pt>
                <c:pt idx="546">
                  <c:v>0.27700000000000002</c:v>
                </c:pt>
                <c:pt idx="547">
                  <c:v>0.27600000000000002</c:v>
                </c:pt>
                <c:pt idx="548">
                  <c:v>0.27600000000000002</c:v>
                </c:pt>
                <c:pt idx="549">
                  <c:v>0.27700000000000002</c:v>
                </c:pt>
                <c:pt idx="550">
                  <c:v>0.27800000000000002</c:v>
                </c:pt>
                <c:pt idx="551">
                  <c:v>0.27800000000000002</c:v>
                </c:pt>
                <c:pt idx="552">
                  <c:v>0.27700000000000002</c:v>
                </c:pt>
                <c:pt idx="553">
                  <c:v>0.28000000000000003</c:v>
                </c:pt>
                <c:pt idx="554">
                  <c:v>0.28100000000000003</c:v>
                </c:pt>
                <c:pt idx="555">
                  <c:v>0.28100000000000003</c:v>
                </c:pt>
                <c:pt idx="556">
                  <c:v>0.28899999999999998</c:v>
                </c:pt>
                <c:pt idx="557">
                  <c:v>0.29599999999999999</c:v>
                </c:pt>
                <c:pt idx="558">
                  <c:v>0.29699999999999999</c:v>
                </c:pt>
                <c:pt idx="559">
                  <c:v>0.29699999999999999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0.30099999999999999</c:v>
                </c:pt>
                <c:pt idx="564">
                  <c:v>0.30299999999999999</c:v>
                </c:pt>
                <c:pt idx="565">
                  <c:v>0.30299999999999999</c:v>
                </c:pt>
                <c:pt idx="566">
                  <c:v>0.30299999999999999</c:v>
                </c:pt>
                <c:pt idx="567">
                  <c:v>0.30199999999999999</c:v>
                </c:pt>
                <c:pt idx="568">
                  <c:v>0.30099999999999999</c:v>
                </c:pt>
                <c:pt idx="569">
                  <c:v>0.3</c:v>
                </c:pt>
                <c:pt idx="570">
                  <c:v>0.29899999999999999</c:v>
                </c:pt>
                <c:pt idx="571">
                  <c:v>0.29899999999999999</c:v>
                </c:pt>
                <c:pt idx="572">
                  <c:v>0.29899999999999999</c:v>
                </c:pt>
                <c:pt idx="573">
                  <c:v>0.3</c:v>
                </c:pt>
                <c:pt idx="574">
                  <c:v>0.3</c:v>
                </c:pt>
                <c:pt idx="575">
                  <c:v>0.30199999999999999</c:v>
                </c:pt>
                <c:pt idx="576">
                  <c:v>0.30599999999999999</c:v>
                </c:pt>
                <c:pt idx="577">
                  <c:v>0.31</c:v>
                </c:pt>
                <c:pt idx="578">
                  <c:v>0.315</c:v>
                </c:pt>
                <c:pt idx="579">
                  <c:v>0.316</c:v>
                </c:pt>
                <c:pt idx="580">
                  <c:v>0.316</c:v>
                </c:pt>
                <c:pt idx="581">
                  <c:v>0.32</c:v>
                </c:pt>
                <c:pt idx="582">
                  <c:v>0.32100000000000001</c:v>
                </c:pt>
                <c:pt idx="583">
                  <c:v>0.32200000000000001</c:v>
                </c:pt>
                <c:pt idx="584">
                  <c:v>0.31900000000000001</c:v>
                </c:pt>
                <c:pt idx="585">
                  <c:v>0.318</c:v>
                </c:pt>
                <c:pt idx="586">
                  <c:v>0.317</c:v>
                </c:pt>
                <c:pt idx="587">
                  <c:v>0.315</c:v>
                </c:pt>
                <c:pt idx="588">
                  <c:v>0.315</c:v>
                </c:pt>
                <c:pt idx="589">
                  <c:v>0.313</c:v>
                </c:pt>
                <c:pt idx="590">
                  <c:v>0.309</c:v>
                </c:pt>
                <c:pt idx="591">
                  <c:v>0.308</c:v>
                </c:pt>
                <c:pt idx="592">
                  <c:v>0.307</c:v>
                </c:pt>
                <c:pt idx="593">
                  <c:v>0.30299999999999999</c:v>
                </c:pt>
                <c:pt idx="594">
                  <c:v>0.30399999999999999</c:v>
                </c:pt>
                <c:pt idx="595">
                  <c:v>0.30399999999999999</c:v>
                </c:pt>
                <c:pt idx="596">
                  <c:v>0.30599999999999999</c:v>
                </c:pt>
                <c:pt idx="597">
                  <c:v>0.312</c:v>
                </c:pt>
                <c:pt idx="598">
                  <c:v>0.313</c:v>
                </c:pt>
                <c:pt idx="599">
                  <c:v>0.316</c:v>
                </c:pt>
                <c:pt idx="600">
                  <c:v>0.317</c:v>
                </c:pt>
                <c:pt idx="601">
                  <c:v>0.31900000000000001</c:v>
                </c:pt>
                <c:pt idx="602">
                  <c:v>0.31900000000000001</c:v>
                </c:pt>
                <c:pt idx="603">
                  <c:v>0.316</c:v>
                </c:pt>
                <c:pt idx="604">
                  <c:v>0.309</c:v>
                </c:pt>
                <c:pt idx="605">
                  <c:v>0.3</c:v>
                </c:pt>
                <c:pt idx="606">
                  <c:v>0.29699999999999999</c:v>
                </c:pt>
                <c:pt idx="607">
                  <c:v>0.29599999999999999</c:v>
                </c:pt>
                <c:pt idx="608">
                  <c:v>0.29699999999999999</c:v>
                </c:pt>
                <c:pt idx="609">
                  <c:v>0.30599999999999999</c:v>
                </c:pt>
                <c:pt idx="610">
                  <c:v>0.33400000000000002</c:v>
                </c:pt>
                <c:pt idx="611">
                  <c:v>0.34799999999999998</c:v>
                </c:pt>
                <c:pt idx="612">
                  <c:v>0.35099999999999998</c:v>
                </c:pt>
                <c:pt idx="613">
                  <c:v>0.34699999999999998</c:v>
                </c:pt>
                <c:pt idx="614">
                  <c:v>0.33600000000000002</c:v>
                </c:pt>
                <c:pt idx="615">
                  <c:v>0.316</c:v>
                </c:pt>
                <c:pt idx="616">
                  <c:v>0.29699999999999999</c:v>
                </c:pt>
                <c:pt idx="617">
                  <c:v>0.26900000000000002</c:v>
                </c:pt>
                <c:pt idx="618">
                  <c:v>0.252</c:v>
                </c:pt>
                <c:pt idx="619">
                  <c:v>0.24399999999999999</c:v>
                </c:pt>
                <c:pt idx="620">
                  <c:v>0.28799999999999998</c:v>
                </c:pt>
                <c:pt idx="621">
                  <c:v>0.40600000000000003</c:v>
                </c:pt>
                <c:pt idx="622">
                  <c:v>0.41</c:v>
                </c:pt>
                <c:pt idx="623">
                  <c:v>0.38400000000000001</c:v>
                </c:pt>
                <c:pt idx="624">
                  <c:v>0.35199999999999998</c:v>
                </c:pt>
                <c:pt idx="625">
                  <c:v>0.32400000000000001</c:v>
                </c:pt>
                <c:pt idx="626">
                  <c:v>0.28299999999999997</c:v>
                </c:pt>
                <c:pt idx="627">
                  <c:v>0.23899999999999999</c:v>
                </c:pt>
                <c:pt idx="628">
                  <c:v>0.20499999999999999</c:v>
                </c:pt>
                <c:pt idx="629">
                  <c:v>0.17799999999999999</c:v>
                </c:pt>
                <c:pt idx="630">
                  <c:v>0.18</c:v>
                </c:pt>
                <c:pt idx="631">
                  <c:v>0.19800000000000001</c:v>
                </c:pt>
                <c:pt idx="632">
                  <c:v>0.221</c:v>
                </c:pt>
                <c:pt idx="633">
                  <c:v>0.245</c:v>
                </c:pt>
                <c:pt idx="634">
                  <c:v>0.27400000000000002</c:v>
                </c:pt>
                <c:pt idx="635">
                  <c:v>0.29499999999999998</c:v>
                </c:pt>
                <c:pt idx="636">
                  <c:v>0.30099999999999999</c:v>
                </c:pt>
                <c:pt idx="637">
                  <c:v>0.36699999999999999</c:v>
                </c:pt>
                <c:pt idx="638">
                  <c:v>0.53</c:v>
                </c:pt>
                <c:pt idx="639">
                  <c:v>0.71399999999999997</c:v>
                </c:pt>
                <c:pt idx="640">
                  <c:v>0.83299999999999996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5727_1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5726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5727_0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5726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984842-49DE-981E-F04B-EF104CD5A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1FC4E9-D4D8-88A3-D8CD-01F448563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584C79-8416-0615-918A-8EBC25AFE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E28C15-4128-55D1-9B92-315F78E3C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0.496</v>
      </c>
      <c r="L11" s="70">
        <f>(K11-H11)</f>
        <v>-4.0000000000000036E-3</v>
      </c>
      <c r="M11" s="70"/>
      <c r="N11" s="137">
        <v>-0.04</v>
      </c>
      <c r="O11" s="136">
        <v>0.3</v>
      </c>
      <c r="P11" s="136">
        <v>0.25</v>
      </c>
      <c r="Q11" s="136">
        <v>0.35</v>
      </c>
      <c r="R11" s="137">
        <v>0.29899999999999999</v>
      </c>
      <c r="S11" s="70">
        <f t="shared" ref="S11:S45" si="0">(R11-O11)</f>
        <v>-1.0000000000000009E-3</v>
      </c>
      <c r="T11" s="70"/>
      <c r="U11" s="137">
        <v>0.06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0.51</v>
      </c>
      <c r="L12" s="12">
        <f t="shared" ref="L12:L45" si="1">(K12-H12)</f>
        <v>1.0000000000000009E-2</v>
      </c>
      <c r="M12" s="12"/>
      <c r="N12" s="137">
        <v>0.14000000000000001</v>
      </c>
      <c r="O12" s="136">
        <v>0.3</v>
      </c>
      <c r="P12" s="136">
        <v>0.25</v>
      </c>
      <c r="Q12" s="136">
        <v>0.35</v>
      </c>
      <c r="R12" s="137">
        <v>0.30299999999999999</v>
      </c>
      <c r="S12" s="12">
        <f t="shared" si="0"/>
        <v>3.0000000000000027E-3</v>
      </c>
      <c r="T12" s="12"/>
      <c r="U12" s="137">
        <v>0.02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</v>
      </c>
      <c r="L13" s="12">
        <f t="shared" si="1"/>
        <v>0</v>
      </c>
      <c r="M13" s="12"/>
      <c r="N13" s="137">
        <v>-0.02</v>
      </c>
      <c r="O13" s="136">
        <v>0.3</v>
      </c>
      <c r="P13" s="136">
        <v>0.25</v>
      </c>
      <c r="Q13" s="136">
        <v>0.35</v>
      </c>
      <c r="R13" s="137">
        <v>0.29499999999999998</v>
      </c>
      <c r="S13" s="12">
        <f t="shared" si="0"/>
        <v>-5.0000000000000044E-3</v>
      </c>
      <c r="T13" s="12"/>
      <c r="U13" s="137">
        <v>-0.06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</v>
      </c>
      <c r="L14" s="12">
        <f t="shared" si="1"/>
        <v>0</v>
      </c>
      <c r="M14" s="12"/>
      <c r="N14" s="137">
        <v>-0.24</v>
      </c>
      <c r="O14" s="136">
        <v>0.3</v>
      </c>
      <c r="P14" s="136">
        <v>0.25</v>
      </c>
      <c r="Q14" s="136">
        <v>0.35</v>
      </c>
      <c r="R14" s="137">
        <v>0.29799999999999999</v>
      </c>
      <c r="S14" s="12">
        <f t="shared" si="0"/>
        <v>-2.0000000000000018E-3</v>
      </c>
      <c r="T14" s="12"/>
      <c r="U14" s="137">
        <v>-0.12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0.501</v>
      </c>
      <c r="L15" s="12">
        <f t="shared" si="1"/>
        <v>1.0000000000000009E-3</v>
      </c>
      <c r="M15" s="12"/>
      <c r="N15" s="137">
        <v>-0.12</v>
      </c>
      <c r="O15" s="136">
        <v>0.3</v>
      </c>
      <c r="P15" s="136">
        <v>0.25</v>
      </c>
      <c r="Q15" s="136">
        <v>0.35</v>
      </c>
      <c r="R15" s="137">
        <v>0.29799999999999999</v>
      </c>
      <c r="S15" s="12">
        <f t="shared" si="0"/>
        <v>-2.0000000000000018E-3</v>
      </c>
      <c r="T15" s="12"/>
      <c r="U15" s="137">
        <v>-0.1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</v>
      </c>
      <c r="L16" s="12">
        <f t="shared" si="1"/>
        <v>0</v>
      </c>
      <c r="M16" s="12"/>
      <c r="N16" s="137">
        <v>-0.06</v>
      </c>
      <c r="O16" s="136">
        <v>0.3</v>
      </c>
      <c r="P16" s="136">
        <v>0.25</v>
      </c>
      <c r="Q16" s="136">
        <v>0.35</v>
      </c>
      <c r="R16" s="137">
        <v>0.29799999999999999</v>
      </c>
      <c r="S16" s="12">
        <f t="shared" si="0"/>
        <v>-2.0000000000000018E-3</v>
      </c>
      <c r="T16" s="12"/>
      <c r="U16" s="137">
        <v>-0.04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0.501</v>
      </c>
      <c r="L17" s="12">
        <f t="shared" si="1"/>
        <v>1.0000000000000009E-3</v>
      </c>
      <c r="M17" s="12"/>
      <c r="N17" s="137">
        <v>0</v>
      </c>
      <c r="O17" s="136">
        <v>0.3</v>
      </c>
      <c r="P17" s="136">
        <v>0.25</v>
      </c>
      <c r="Q17" s="136">
        <v>0.35</v>
      </c>
      <c r="R17" s="137">
        <v>0.29799999999999999</v>
      </c>
      <c r="S17" s="12">
        <f t="shared" si="0"/>
        <v>-2.0000000000000018E-3</v>
      </c>
      <c r="T17" s="12"/>
      <c r="U17" s="137">
        <v>0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0.505</v>
      </c>
      <c r="L18" s="12">
        <f t="shared" si="1"/>
        <v>5.0000000000000044E-3</v>
      </c>
      <c r="M18" s="12"/>
      <c r="N18" s="137">
        <v>-0.02</v>
      </c>
      <c r="O18" s="136">
        <v>0.3</v>
      </c>
      <c r="P18" s="136">
        <v>0.25</v>
      </c>
      <c r="Q18" s="136">
        <v>0.35</v>
      </c>
      <c r="R18" s="137">
        <v>0.30299999999999999</v>
      </c>
      <c r="S18" s="12">
        <f t="shared" si="0"/>
        <v>3.0000000000000027E-3</v>
      </c>
      <c r="T18" s="12"/>
      <c r="U18" s="137">
        <v>-0.04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0.5</v>
      </c>
      <c r="L19" s="12">
        <f t="shared" si="1"/>
        <v>0</v>
      </c>
      <c r="M19" s="12"/>
      <c r="N19" s="137">
        <v>-0.22</v>
      </c>
      <c r="O19" s="136">
        <v>0.3</v>
      </c>
      <c r="P19" s="136">
        <v>0.25</v>
      </c>
      <c r="Q19" s="136">
        <v>0.35</v>
      </c>
      <c r="R19" s="137">
        <v>0.29899999999999999</v>
      </c>
      <c r="S19" s="12">
        <f t="shared" si="0"/>
        <v>-1.0000000000000009E-3</v>
      </c>
      <c r="T19" s="12"/>
      <c r="U19" s="137">
        <v>-0.14000000000000001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0.51200000000000001</v>
      </c>
      <c r="L20" s="12">
        <f t="shared" si="1"/>
        <v>1.2000000000000011E-2</v>
      </c>
      <c r="M20" s="12"/>
      <c r="N20" s="137">
        <v>0.16</v>
      </c>
      <c r="O20" s="136">
        <v>0.3</v>
      </c>
      <c r="P20" s="136">
        <v>0.25</v>
      </c>
      <c r="Q20" s="136">
        <v>0.35</v>
      </c>
      <c r="R20" s="137">
        <v>0.30299999999999999</v>
      </c>
      <c r="S20" s="12">
        <f t="shared" si="0"/>
        <v>3.0000000000000027E-3</v>
      </c>
      <c r="T20" s="12"/>
      <c r="U20" s="137">
        <v>0.08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0.504</v>
      </c>
      <c r="L21" s="12">
        <f t="shared" si="1"/>
        <v>4.0000000000000036E-3</v>
      </c>
      <c r="M21" s="12"/>
      <c r="N21" s="137">
        <v>0.06</v>
      </c>
      <c r="O21" s="136">
        <v>0.3</v>
      </c>
      <c r="P21" s="136">
        <v>0.25</v>
      </c>
      <c r="Q21" s="136">
        <v>0.35</v>
      </c>
      <c r="R21" s="137">
        <v>0.3</v>
      </c>
      <c r="S21" s="12">
        <f t="shared" si="0"/>
        <v>0</v>
      </c>
      <c r="T21" s="12"/>
      <c r="U21" s="137">
        <v>0.04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</v>
      </c>
      <c r="L22" s="12">
        <f t="shared" si="1"/>
        <v>0</v>
      </c>
      <c r="M22" s="12"/>
      <c r="N22" s="137">
        <v>-0.2</v>
      </c>
      <c r="O22" s="136">
        <v>0.3</v>
      </c>
      <c r="P22" s="136">
        <v>0.25</v>
      </c>
      <c r="Q22" s="136">
        <v>0.35</v>
      </c>
      <c r="R22" s="137">
        <v>0.29799999999999999</v>
      </c>
      <c r="S22" s="12">
        <f t="shared" si="0"/>
        <v>-2.0000000000000018E-3</v>
      </c>
      <c r="T22" s="12"/>
      <c r="U22" s="137">
        <v>-0.12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</v>
      </c>
      <c r="L23" s="12">
        <f t="shared" si="1"/>
        <v>0</v>
      </c>
      <c r="M23" s="12"/>
      <c r="N23" s="137">
        <v>-0.16</v>
      </c>
      <c r="O23" s="136">
        <v>0.3</v>
      </c>
      <c r="P23" s="136">
        <v>0.25</v>
      </c>
      <c r="Q23" s="136">
        <v>0.35</v>
      </c>
      <c r="R23" s="137">
        <v>0.29799999999999999</v>
      </c>
      <c r="S23" s="12">
        <f t="shared" si="0"/>
        <v>-2.0000000000000018E-3</v>
      </c>
      <c r="T23" s="12"/>
      <c r="U23" s="137">
        <v>-0.1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0.502</v>
      </c>
      <c r="L24" s="12">
        <f t="shared" si="1"/>
        <v>2.0000000000000018E-3</v>
      </c>
      <c r="M24" s="12"/>
      <c r="N24" s="137">
        <v>0.08</v>
      </c>
      <c r="O24" s="136">
        <v>0.3</v>
      </c>
      <c r="P24" s="136">
        <v>0.25</v>
      </c>
      <c r="Q24" s="136">
        <v>0.35</v>
      </c>
      <c r="R24" s="137">
        <v>0.29799999999999999</v>
      </c>
      <c r="S24" s="12">
        <f t="shared" si="0"/>
        <v>-2.0000000000000018E-3</v>
      </c>
      <c r="T24" s="12"/>
      <c r="U24" s="137">
        <v>0.02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0.50800000000000001</v>
      </c>
      <c r="L25" s="12">
        <f t="shared" si="1"/>
        <v>8.0000000000000071E-3</v>
      </c>
      <c r="M25" s="12"/>
      <c r="N25" s="137">
        <v>-0.08</v>
      </c>
      <c r="O25" s="136">
        <v>0.3</v>
      </c>
      <c r="P25" s="136">
        <v>0.25</v>
      </c>
      <c r="Q25" s="136">
        <v>0.35</v>
      </c>
      <c r="R25" s="137">
        <v>0.30499999999999999</v>
      </c>
      <c r="S25" s="12">
        <f t="shared" si="0"/>
        <v>5.0000000000000044E-3</v>
      </c>
      <c r="T25" s="12"/>
      <c r="U25" s="137">
        <v>0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0.51100000000000001</v>
      </c>
      <c r="L26" s="12">
        <f t="shared" si="1"/>
        <v>1.100000000000001E-2</v>
      </c>
      <c r="M26" s="12"/>
      <c r="N26" s="137">
        <v>0.18</v>
      </c>
      <c r="O26" s="136">
        <v>0.3</v>
      </c>
      <c r="P26" s="136">
        <v>0.25</v>
      </c>
      <c r="Q26" s="136">
        <v>0.35</v>
      </c>
      <c r="R26" s="137">
        <v>0.30599999999999999</v>
      </c>
      <c r="S26" s="12">
        <f t="shared" si="0"/>
        <v>6.0000000000000053E-3</v>
      </c>
      <c r="T26" s="12"/>
      <c r="U26" s="137">
        <v>0.12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0.50900000000000001</v>
      </c>
      <c r="L27" s="12">
        <f t="shared" si="1"/>
        <v>9.000000000000008E-3</v>
      </c>
      <c r="M27" s="12"/>
      <c r="N27" s="137">
        <v>0.1</v>
      </c>
      <c r="O27" s="136">
        <v>0.3</v>
      </c>
      <c r="P27" s="136">
        <v>0.25</v>
      </c>
      <c r="Q27" s="136">
        <v>0.35</v>
      </c>
      <c r="R27" s="137">
        <v>0.30299999999999999</v>
      </c>
      <c r="S27" s="12">
        <f t="shared" si="0"/>
        <v>3.0000000000000027E-3</v>
      </c>
      <c r="T27" s="12"/>
      <c r="U27" s="137">
        <v>-0.02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</v>
      </c>
      <c r="L28" s="12">
        <f t="shared" si="1"/>
        <v>0</v>
      </c>
      <c r="M28" s="12"/>
      <c r="N28" s="137">
        <v>-0.36</v>
      </c>
      <c r="O28" s="136">
        <v>0.3</v>
      </c>
      <c r="P28" s="136">
        <v>0.25</v>
      </c>
      <c r="Q28" s="136">
        <v>0.35</v>
      </c>
      <c r="R28" s="137">
        <v>0.29799999999999999</v>
      </c>
      <c r="S28" s="12">
        <f t="shared" si="0"/>
        <v>-2.0000000000000018E-3</v>
      </c>
      <c r="T28" s="12"/>
      <c r="U28" s="137">
        <v>-0.28000000000000003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0.499</v>
      </c>
      <c r="L29" s="12">
        <f t="shared" si="1"/>
        <v>-1.0000000000000009E-3</v>
      </c>
      <c r="M29" s="12"/>
      <c r="N29" s="137">
        <v>-0.32</v>
      </c>
      <c r="O29" s="136">
        <v>0.3</v>
      </c>
      <c r="P29" s="136">
        <v>0.25</v>
      </c>
      <c r="Q29" s="136">
        <v>0.35</v>
      </c>
      <c r="R29" s="137">
        <v>0.29799999999999999</v>
      </c>
      <c r="S29" s="12">
        <f t="shared" si="0"/>
        <v>-2.0000000000000018E-3</v>
      </c>
      <c r="T29" s="12"/>
      <c r="U29" s="137">
        <v>-0.26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0.50700000000000001</v>
      </c>
      <c r="L30" s="12">
        <f t="shared" si="1"/>
        <v>7.0000000000000062E-3</v>
      </c>
      <c r="M30" s="12"/>
      <c r="N30" s="137">
        <v>-0.5</v>
      </c>
      <c r="O30" s="136">
        <v>0.3</v>
      </c>
      <c r="P30" s="136">
        <v>0.25</v>
      </c>
      <c r="Q30" s="136">
        <v>0.35</v>
      </c>
      <c r="R30" s="137">
        <v>0.30599999999999999</v>
      </c>
      <c r="S30" s="12">
        <f t="shared" si="0"/>
        <v>6.0000000000000053E-3</v>
      </c>
      <c r="T30" s="12"/>
      <c r="U30" s="137">
        <v>-0.32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0.50600000000000001</v>
      </c>
      <c r="L31" s="12">
        <f t="shared" si="1"/>
        <v>6.0000000000000053E-3</v>
      </c>
      <c r="M31" s="12"/>
      <c r="N31" s="137">
        <v>-0.46</v>
      </c>
      <c r="O31" s="136">
        <v>0.3</v>
      </c>
      <c r="P31" s="136">
        <v>0.25</v>
      </c>
      <c r="Q31" s="136">
        <v>0.35</v>
      </c>
      <c r="R31" s="137">
        <v>0.30499999999999999</v>
      </c>
      <c r="S31" s="12">
        <f t="shared" si="0"/>
        <v>5.0000000000000044E-3</v>
      </c>
      <c r="T31" s="12"/>
      <c r="U31" s="137">
        <v>-0.28000000000000003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0.52200000000000002</v>
      </c>
      <c r="L32" s="12">
        <f t="shared" si="1"/>
        <v>1.7000000000000015E-2</v>
      </c>
      <c r="M32" s="12"/>
      <c r="N32" s="137">
        <v>-0.5</v>
      </c>
      <c r="O32" s="136">
        <v>0.30299999999999999</v>
      </c>
      <c r="P32" s="136">
        <v>0.253</v>
      </c>
      <c r="Q32" s="136">
        <v>0.35299999999999998</v>
      </c>
      <c r="R32" s="137">
        <v>0.316</v>
      </c>
      <c r="S32" s="12">
        <f t="shared" si="0"/>
        <v>1.3000000000000012E-2</v>
      </c>
      <c r="T32" s="12"/>
      <c r="U32" s="137">
        <v>-0.32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</v>
      </c>
      <c r="L33" s="12">
        <f t="shared" si="1"/>
        <v>2.0000000000000018E-2</v>
      </c>
      <c r="M33" s="12"/>
      <c r="N33" s="137">
        <v>-0.24</v>
      </c>
      <c r="O33" s="136">
        <v>0.30599999999999999</v>
      </c>
      <c r="P33" s="136">
        <v>0.25600000000000001</v>
      </c>
      <c r="Q33" s="136">
        <v>0.35599999999999998</v>
      </c>
      <c r="R33" s="137">
        <v>0.31900000000000001</v>
      </c>
      <c r="S33" s="12">
        <f t="shared" si="0"/>
        <v>1.3000000000000012E-2</v>
      </c>
      <c r="T33" s="12"/>
      <c r="U33" s="137">
        <v>-0.18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0.53100000000000003</v>
      </c>
      <c r="L34" s="12">
        <f t="shared" si="1"/>
        <v>1.6000000000000014E-2</v>
      </c>
      <c r="M34" s="12"/>
      <c r="N34" s="137">
        <v>-0.57999999999999996</v>
      </c>
      <c r="O34" s="136">
        <v>0.309</v>
      </c>
      <c r="P34" s="136">
        <v>0.25900000000000001</v>
      </c>
      <c r="Q34" s="136">
        <v>0.35899999999999999</v>
      </c>
      <c r="R34" s="137">
        <v>0.32100000000000001</v>
      </c>
      <c r="S34" s="12">
        <f t="shared" si="0"/>
        <v>1.2000000000000011E-2</v>
      </c>
      <c r="T34" s="12"/>
      <c r="U34" s="137">
        <v>-0.4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0.53400000000000003</v>
      </c>
      <c r="L35" s="12">
        <f t="shared" si="1"/>
        <v>1.4000000000000012E-2</v>
      </c>
      <c r="M35" s="12"/>
      <c r="N35" s="137">
        <v>-0.42</v>
      </c>
      <c r="O35" s="136">
        <v>0.312</v>
      </c>
      <c r="P35" s="136">
        <v>0.26200000000000001</v>
      </c>
      <c r="Q35" s="136">
        <v>0.36199999999999999</v>
      </c>
      <c r="R35" s="137">
        <v>0.32300000000000001</v>
      </c>
      <c r="S35" s="12">
        <f t="shared" si="0"/>
        <v>1.100000000000001E-2</v>
      </c>
      <c r="T35" s="12"/>
      <c r="U35" s="137">
        <v>-0.26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0.55400000000000005</v>
      </c>
      <c r="L36" s="12">
        <f t="shared" si="1"/>
        <v>2.9000000000000026E-2</v>
      </c>
      <c r="M36" s="12"/>
      <c r="N36" s="137">
        <v>-0.42</v>
      </c>
      <c r="O36" s="136">
        <v>0.315</v>
      </c>
      <c r="P36" s="136">
        <v>0.26500000000000001</v>
      </c>
      <c r="Q36" s="136">
        <v>0.36499999999999999</v>
      </c>
      <c r="R36" s="137">
        <v>0.33300000000000002</v>
      </c>
      <c r="S36" s="12">
        <f t="shared" si="0"/>
        <v>1.8000000000000016E-2</v>
      </c>
      <c r="T36" s="12"/>
      <c r="U36" s="137">
        <v>-0.28000000000000003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0.55100000000000005</v>
      </c>
      <c r="L37" s="12">
        <f t="shared" si="1"/>
        <v>2.1000000000000019E-2</v>
      </c>
      <c r="M37" s="12"/>
      <c r="N37" s="137">
        <v>-0.4</v>
      </c>
      <c r="O37" s="136">
        <v>0.318</v>
      </c>
      <c r="P37" s="136">
        <v>0.26800000000000002</v>
      </c>
      <c r="Q37" s="136">
        <v>0.36799999999999999</v>
      </c>
      <c r="R37" s="137">
        <v>0.33100000000000002</v>
      </c>
      <c r="S37" s="12">
        <f t="shared" si="0"/>
        <v>1.3000000000000012E-2</v>
      </c>
      <c r="T37" s="12"/>
      <c r="U37" s="137">
        <v>-0.26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0.55600000000000005</v>
      </c>
      <c r="L38" s="12">
        <f t="shared" si="1"/>
        <v>2.1000000000000019E-2</v>
      </c>
      <c r="M38" s="12"/>
      <c r="N38" s="137">
        <v>-0.48</v>
      </c>
      <c r="O38" s="136">
        <v>0.32100000000000001</v>
      </c>
      <c r="P38" s="136">
        <v>0.27100000000000002</v>
      </c>
      <c r="Q38" s="136">
        <v>0.371</v>
      </c>
      <c r="R38" s="137">
        <v>0.33400000000000002</v>
      </c>
      <c r="S38" s="12">
        <f t="shared" si="0"/>
        <v>1.3000000000000012E-2</v>
      </c>
      <c r="T38" s="12"/>
      <c r="U38" s="137">
        <v>-0.34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0.57199999999999995</v>
      </c>
      <c r="L39" s="12">
        <f t="shared" si="1"/>
        <v>3.1999999999999917E-2</v>
      </c>
      <c r="M39" s="12"/>
      <c r="N39" s="137">
        <v>-0.32</v>
      </c>
      <c r="O39" s="136">
        <v>0.32400000000000001</v>
      </c>
      <c r="P39" s="136">
        <v>0.27400000000000002</v>
      </c>
      <c r="Q39" s="136">
        <v>0.374</v>
      </c>
      <c r="R39" s="137">
        <v>0.34599999999999997</v>
      </c>
      <c r="S39" s="12">
        <f t="shared" si="0"/>
        <v>2.1999999999999964E-2</v>
      </c>
      <c r="T39" s="12"/>
      <c r="U39" s="137">
        <v>-0.16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0.56799999999999995</v>
      </c>
      <c r="L40" s="12">
        <f t="shared" si="1"/>
        <v>2.2999999999999909E-2</v>
      </c>
      <c r="M40" s="12"/>
      <c r="N40" s="137">
        <v>-0.42</v>
      </c>
      <c r="O40" s="136">
        <v>0.32700000000000001</v>
      </c>
      <c r="P40" s="136">
        <v>0.27700000000000002</v>
      </c>
      <c r="Q40" s="136">
        <v>0.377</v>
      </c>
      <c r="R40" s="137">
        <v>0.34399999999999997</v>
      </c>
      <c r="S40" s="12">
        <f t="shared" si="0"/>
        <v>1.699999999999996E-2</v>
      </c>
      <c r="T40" s="12"/>
      <c r="U40" s="137">
        <v>-0.22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0.58799999999999997</v>
      </c>
      <c r="L41" s="12">
        <f t="shared" si="1"/>
        <v>3.7999999999999923E-2</v>
      </c>
      <c r="M41" s="12"/>
      <c r="N41" s="137">
        <v>-0.38</v>
      </c>
      <c r="O41" s="136">
        <v>0.33</v>
      </c>
      <c r="P41" s="136">
        <v>0.28000000000000003</v>
      </c>
      <c r="Q41" s="136">
        <v>0.38</v>
      </c>
      <c r="R41" s="137">
        <v>0.35199999999999998</v>
      </c>
      <c r="S41" s="12">
        <f t="shared" si="0"/>
        <v>2.1999999999999964E-2</v>
      </c>
      <c r="T41" s="12"/>
      <c r="U41" s="137">
        <v>-0.28000000000000003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0.58199999999999996</v>
      </c>
      <c r="L42" s="12">
        <f t="shared" si="1"/>
        <v>2.6999999999999913E-2</v>
      </c>
      <c r="M42" s="12"/>
      <c r="N42" s="137">
        <v>-0.38</v>
      </c>
      <c r="O42" s="136">
        <v>0.33300000000000002</v>
      </c>
      <c r="P42" s="136">
        <v>0.28299999999999997</v>
      </c>
      <c r="Q42" s="136">
        <v>0.38300000000000001</v>
      </c>
      <c r="R42" s="137">
        <v>0.35099999999999998</v>
      </c>
      <c r="S42" s="12">
        <f t="shared" si="0"/>
        <v>1.799999999999996E-2</v>
      </c>
      <c r="T42" s="12"/>
      <c r="U42" s="137">
        <v>-0.26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0.59699999999999998</v>
      </c>
      <c r="L43" s="12">
        <f t="shared" si="1"/>
        <v>3.6999999999999922E-2</v>
      </c>
      <c r="M43" s="12"/>
      <c r="N43" s="137">
        <v>-0.4</v>
      </c>
      <c r="O43" s="136">
        <v>0.33600000000000002</v>
      </c>
      <c r="P43" s="136">
        <v>0.28599999999999998</v>
      </c>
      <c r="Q43" s="136">
        <v>0.38600000000000001</v>
      </c>
      <c r="R43" s="137">
        <v>0.36099999999999999</v>
      </c>
      <c r="S43" s="12">
        <f t="shared" si="0"/>
        <v>2.4999999999999967E-2</v>
      </c>
      <c r="T43" s="12"/>
      <c r="U43" s="137">
        <v>-0.26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0.59699999999999998</v>
      </c>
      <c r="L44" s="12">
        <f t="shared" si="1"/>
        <v>3.2000000000000028E-2</v>
      </c>
      <c r="M44" s="12"/>
      <c r="N44" s="137">
        <v>-0.4</v>
      </c>
      <c r="O44" s="136">
        <v>0.33900000000000002</v>
      </c>
      <c r="P44" s="136">
        <v>0.28899999999999998</v>
      </c>
      <c r="Q44" s="136">
        <v>0.38900000000000001</v>
      </c>
      <c r="R44" s="137">
        <v>0.36099999999999999</v>
      </c>
      <c r="S44" s="12">
        <f t="shared" si="0"/>
        <v>2.1999999999999964E-2</v>
      </c>
      <c r="T44" s="12"/>
      <c r="U44" s="137">
        <v>-0.26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0.59799999999999998</v>
      </c>
      <c r="L45" s="12">
        <f t="shared" si="1"/>
        <v>2.8000000000000025E-2</v>
      </c>
      <c r="M45" s="12"/>
      <c r="N45" s="137">
        <v>-0.42</v>
      </c>
      <c r="O45" s="136">
        <v>0.34200000000000003</v>
      </c>
      <c r="P45" s="136">
        <v>0.29199999999999998</v>
      </c>
      <c r="Q45" s="136">
        <v>0.39200000000000002</v>
      </c>
      <c r="R45" s="137">
        <v>0.36299999999999999</v>
      </c>
      <c r="S45" s="12">
        <f t="shared" si="0"/>
        <v>2.0999999999999963E-2</v>
      </c>
      <c r="T45" s="12"/>
      <c r="U45" s="137">
        <v>-0.26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0.61699999999999999</v>
      </c>
      <c r="L46" s="12">
        <f t="shared" ref="L46:L109" si="2">(K46-H46)</f>
        <v>4.2000000000000037E-2</v>
      </c>
      <c r="M46" s="12"/>
      <c r="N46" s="137">
        <v>-0.4</v>
      </c>
      <c r="O46" s="136">
        <v>0.34499999999999997</v>
      </c>
      <c r="P46" s="136">
        <v>0.29499999999999998</v>
      </c>
      <c r="Q46" s="136">
        <v>0.39500000000000002</v>
      </c>
      <c r="R46" s="137">
        <v>0.374</v>
      </c>
      <c r="S46" s="12">
        <f t="shared" ref="S46:S109" si="3">(R46-O46)</f>
        <v>2.9000000000000026E-2</v>
      </c>
      <c r="T46" s="12"/>
      <c r="U46" s="137">
        <v>-0.22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0.61299999999999999</v>
      </c>
      <c r="L47" s="12">
        <f t="shared" si="2"/>
        <v>3.3000000000000029E-2</v>
      </c>
      <c r="M47" s="12"/>
      <c r="N47" s="137">
        <v>-0.4</v>
      </c>
      <c r="O47" s="136">
        <v>0.34799999999999998</v>
      </c>
      <c r="P47" s="136">
        <v>0.29799999999999999</v>
      </c>
      <c r="Q47" s="136">
        <v>0.39800000000000002</v>
      </c>
      <c r="R47" s="137">
        <v>0.371</v>
      </c>
      <c r="S47" s="12">
        <f t="shared" si="3"/>
        <v>2.300000000000002E-2</v>
      </c>
      <c r="T47" s="12"/>
      <c r="U47" s="137">
        <v>-0.2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0.627</v>
      </c>
      <c r="L48" s="12">
        <f t="shared" si="2"/>
        <v>4.2000000000000037E-2</v>
      </c>
      <c r="M48" s="12"/>
      <c r="N48" s="137">
        <v>-0.34</v>
      </c>
      <c r="O48" s="136">
        <v>0.35099999999999998</v>
      </c>
      <c r="P48" s="136">
        <v>0.30099999999999999</v>
      </c>
      <c r="Q48" s="136">
        <v>0.40100000000000002</v>
      </c>
      <c r="R48" s="137">
        <v>0.379</v>
      </c>
      <c r="S48" s="12">
        <f t="shared" si="3"/>
        <v>2.8000000000000025E-2</v>
      </c>
      <c r="T48" s="12"/>
      <c r="U48" s="137">
        <v>-0.22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0.63400000000000001</v>
      </c>
      <c r="L49" s="12">
        <f t="shared" si="2"/>
        <v>4.4000000000000039E-2</v>
      </c>
      <c r="M49" s="12"/>
      <c r="N49" s="137">
        <v>-0.32</v>
      </c>
      <c r="O49" s="136">
        <v>0.35399999999999998</v>
      </c>
      <c r="P49" s="136">
        <v>0.30399999999999999</v>
      </c>
      <c r="Q49" s="136">
        <v>0.40400000000000003</v>
      </c>
      <c r="R49" s="137">
        <v>0.38200000000000001</v>
      </c>
      <c r="S49" s="12">
        <f t="shared" si="3"/>
        <v>2.8000000000000025E-2</v>
      </c>
      <c r="T49" s="12"/>
      <c r="U49" s="137">
        <v>-0.2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0.63100000000000001</v>
      </c>
      <c r="L50" s="12">
        <f t="shared" si="2"/>
        <v>3.6000000000000032E-2</v>
      </c>
      <c r="M50" s="12"/>
      <c r="N50" s="137">
        <v>-0.36</v>
      </c>
      <c r="O50" s="136">
        <v>0.35699999999999998</v>
      </c>
      <c r="P50" s="136">
        <v>0.307</v>
      </c>
      <c r="Q50" s="136">
        <v>0.40699999999999997</v>
      </c>
      <c r="R50" s="137">
        <v>0.38</v>
      </c>
      <c r="S50" s="12">
        <f t="shared" si="3"/>
        <v>2.300000000000002E-2</v>
      </c>
      <c r="T50" s="12"/>
      <c r="U50" s="137">
        <v>-0.28000000000000003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0.64800000000000002</v>
      </c>
      <c r="L51" s="12">
        <f t="shared" si="2"/>
        <v>4.8000000000000043E-2</v>
      </c>
      <c r="M51" s="12"/>
      <c r="N51" s="137">
        <v>-0.36</v>
      </c>
      <c r="O51" s="136">
        <v>0.36</v>
      </c>
      <c r="P51" s="136">
        <v>0.31</v>
      </c>
      <c r="Q51" s="136">
        <v>0.41</v>
      </c>
      <c r="R51" s="137">
        <v>0.39</v>
      </c>
      <c r="S51" s="12">
        <f t="shared" si="3"/>
        <v>3.0000000000000027E-2</v>
      </c>
      <c r="T51" s="12"/>
      <c r="U51" s="137">
        <v>-0.26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0.64400000000000002</v>
      </c>
      <c r="L52" s="12">
        <f t="shared" si="2"/>
        <v>3.9000000000000035E-2</v>
      </c>
      <c r="M52" s="12"/>
      <c r="N52" s="137">
        <v>-0.42</v>
      </c>
      <c r="O52" s="136">
        <v>0.36299999999999999</v>
      </c>
      <c r="P52" s="136">
        <v>0.313</v>
      </c>
      <c r="Q52" s="136">
        <v>0.41299999999999998</v>
      </c>
      <c r="R52" s="137">
        <v>0.38800000000000001</v>
      </c>
      <c r="S52" s="12">
        <f t="shared" si="3"/>
        <v>2.5000000000000022E-2</v>
      </c>
      <c r="T52" s="12"/>
      <c r="U52" s="137">
        <v>-0.24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0.64900000000000002</v>
      </c>
      <c r="L53" s="12">
        <f t="shared" si="2"/>
        <v>3.9000000000000035E-2</v>
      </c>
      <c r="M53" s="12"/>
      <c r="N53" s="137">
        <v>-0.28000000000000003</v>
      </c>
      <c r="O53" s="136">
        <v>0.36599999999999999</v>
      </c>
      <c r="P53" s="136">
        <v>0.316</v>
      </c>
      <c r="Q53" s="136">
        <v>0.41599999999999998</v>
      </c>
      <c r="R53" s="137">
        <v>0.39200000000000002</v>
      </c>
      <c r="S53" s="12">
        <f t="shared" si="3"/>
        <v>2.6000000000000023E-2</v>
      </c>
      <c r="T53" s="12"/>
      <c r="U53" s="137">
        <v>-0.16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0.66600000000000004</v>
      </c>
      <c r="L54" s="12">
        <f t="shared" si="2"/>
        <v>5.1000000000000045E-2</v>
      </c>
      <c r="M54" s="12"/>
      <c r="N54" s="137">
        <v>-0.36</v>
      </c>
      <c r="O54" s="136">
        <v>0.36899999999999999</v>
      </c>
      <c r="P54" s="136">
        <v>0.31900000000000001</v>
      </c>
      <c r="Q54" s="136">
        <v>0.41899999999999998</v>
      </c>
      <c r="R54" s="137">
        <v>0.40300000000000002</v>
      </c>
      <c r="S54" s="12">
        <f t="shared" si="3"/>
        <v>3.400000000000003E-2</v>
      </c>
      <c r="T54" s="12"/>
      <c r="U54" s="137">
        <v>-0.2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0.66100000000000003</v>
      </c>
      <c r="L55" s="12">
        <f t="shared" si="2"/>
        <v>4.1000000000000036E-2</v>
      </c>
      <c r="M55" s="12"/>
      <c r="N55" s="137">
        <v>-0.36</v>
      </c>
      <c r="O55" s="136">
        <v>0.372</v>
      </c>
      <c r="P55" s="136">
        <v>0.32200000000000001</v>
      </c>
      <c r="Q55" s="136">
        <v>0.42199999999999999</v>
      </c>
      <c r="R55" s="137">
        <v>0.39800000000000002</v>
      </c>
      <c r="S55" s="12">
        <f t="shared" si="3"/>
        <v>2.6000000000000023E-2</v>
      </c>
      <c r="T55" s="12"/>
      <c r="U55" s="137">
        <v>-0.26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0.66900000000000004</v>
      </c>
      <c r="L56" s="12">
        <f t="shared" si="2"/>
        <v>4.4000000000000039E-2</v>
      </c>
      <c r="M56" s="12"/>
      <c r="N56" s="137">
        <v>-0.26</v>
      </c>
      <c r="O56" s="136">
        <v>0.375</v>
      </c>
      <c r="P56" s="136">
        <v>0.32500000000000001</v>
      </c>
      <c r="Q56" s="136">
        <v>0.42499999999999999</v>
      </c>
      <c r="R56" s="137">
        <v>0.40200000000000002</v>
      </c>
      <c r="S56" s="12">
        <f t="shared" si="3"/>
        <v>2.7000000000000024E-2</v>
      </c>
      <c r="T56" s="12"/>
      <c r="U56" s="137">
        <v>-0.2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0.68200000000000005</v>
      </c>
      <c r="L57" s="12">
        <f t="shared" si="2"/>
        <v>5.2000000000000046E-2</v>
      </c>
      <c r="M57" s="12"/>
      <c r="N57" s="137">
        <v>-0.38</v>
      </c>
      <c r="O57" s="136">
        <v>0.378</v>
      </c>
      <c r="P57" s="136">
        <v>0.32800000000000001</v>
      </c>
      <c r="Q57" s="136">
        <v>0.42799999999999999</v>
      </c>
      <c r="R57" s="137">
        <v>0.41199999999999998</v>
      </c>
      <c r="S57" s="12">
        <f t="shared" si="3"/>
        <v>3.3999999999999975E-2</v>
      </c>
      <c r="T57" s="12"/>
      <c r="U57" s="137">
        <v>-0.22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0.67600000000000005</v>
      </c>
      <c r="L58" s="12">
        <f t="shared" si="2"/>
        <v>4.1000000000000036E-2</v>
      </c>
      <c r="M58" s="12"/>
      <c r="N58" s="137">
        <v>-0.4</v>
      </c>
      <c r="O58" s="136">
        <v>0.38100000000000001</v>
      </c>
      <c r="P58" s="136">
        <v>0.33100000000000002</v>
      </c>
      <c r="Q58" s="136">
        <v>0.43099999999999999</v>
      </c>
      <c r="R58" s="137">
        <v>0.40899999999999997</v>
      </c>
      <c r="S58" s="12">
        <f t="shared" si="3"/>
        <v>2.7999999999999969E-2</v>
      </c>
      <c r="T58" s="12"/>
      <c r="U58" s="137">
        <v>-0.2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0.68100000000000005</v>
      </c>
      <c r="L59" s="12">
        <f t="shared" si="2"/>
        <v>4.1000000000000036E-2</v>
      </c>
      <c r="M59" s="12"/>
      <c r="N59" s="137">
        <v>-0.34</v>
      </c>
      <c r="O59" s="136">
        <v>0.38400000000000001</v>
      </c>
      <c r="P59" s="136">
        <v>0.33400000000000002</v>
      </c>
      <c r="Q59" s="136">
        <v>0.434</v>
      </c>
      <c r="R59" s="137">
        <v>0.41199999999999998</v>
      </c>
      <c r="S59" s="12">
        <f t="shared" si="3"/>
        <v>2.7999999999999969E-2</v>
      </c>
      <c r="T59" s="12"/>
      <c r="U59" s="137">
        <v>-0.18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0.69799999999999995</v>
      </c>
      <c r="L60" s="12">
        <f t="shared" si="2"/>
        <v>5.2999999999999936E-2</v>
      </c>
      <c r="M60" s="12"/>
      <c r="N60" s="137">
        <v>-0.42</v>
      </c>
      <c r="O60" s="136">
        <v>0.38700000000000001</v>
      </c>
      <c r="P60" s="136">
        <v>0.33700000000000002</v>
      </c>
      <c r="Q60" s="136">
        <v>0.437</v>
      </c>
      <c r="R60" s="137">
        <v>0.42299999999999999</v>
      </c>
      <c r="S60" s="12">
        <f t="shared" si="3"/>
        <v>3.5999999999999976E-2</v>
      </c>
      <c r="T60" s="12"/>
      <c r="U60" s="137">
        <v>-0.22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0.69199999999999995</v>
      </c>
      <c r="L61" s="12">
        <f t="shared" si="2"/>
        <v>4.1999999999999926E-2</v>
      </c>
      <c r="M61" s="12"/>
      <c r="N61" s="137">
        <v>-0.4</v>
      </c>
      <c r="O61" s="136">
        <v>0.39</v>
      </c>
      <c r="P61" s="136">
        <v>0.34</v>
      </c>
      <c r="Q61" s="136">
        <v>0.44</v>
      </c>
      <c r="R61" s="137">
        <v>0.41799999999999998</v>
      </c>
      <c r="S61" s="12">
        <f t="shared" si="3"/>
        <v>2.7999999999999969E-2</v>
      </c>
      <c r="T61" s="12"/>
      <c r="U61" s="137">
        <v>-0.22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0.69899999999999995</v>
      </c>
      <c r="L62" s="12">
        <f t="shared" si="2"/>
        <v>4.3999999999999928E-2</v>
      </c>
      <c r="M62" s="12"/>
      <c r="N62" s="137">
        <v>-0.28000000000000003</v>
      </c>
      <c r="O62" s="136">
        <v>0.39300000000000002</v>
      </c>
      <c r="P62" s="136">
        <v>0.34300000000000003</v>
      </c>
      <c r="Q62" s="136">
        <v>0.443</v>
      </c>
      <c r="R62" s="137">
        <v>0.42099999999999999</v>
      </c>
      <c r="S62" s="12">
        <f t="shared" si="3"/>
        <v>2.7999999999999969E-2</v>
      </c>
      <c r="T62" s="12"/>
      <c r="U62" s="137">
        <v>-0.2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0.71699999999999997</v>
      </c>
      <c r="L63" s="12">
        <f t="shared" si="2"/>
        <v>5.699999999999994E-2</v>
      </c>
      <c r="M63" s="12"/>
      <c r="N63" s="137">
        <v>-0.34</v>
      </c>
      <c r="O63" s="136">
        <v>0.39600000000000002</v>
      </c>
      <c r="P63" s="136">
        <v>0.34599999999999997</v>
      </c>
      <c r="Q63" s="136">
        <v>0.44600000000000001</v>
      </c>
      <c r="R63" s="137">
        <v>0.43099999999999999</v>
      </c>
      <c r="S63" s="12">
        <f t="shared" si="3"/>
        <v>3.4999999999999976E-2</v>
      </c>
      <c r="T63" s="12"/>
      <c r="U63" s="137">
        <v>-0.16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0.71</v>
      </c>
      <c r="L64" s="12">
        <f t="shared" si="2"/>
        <v>4.599999999999993E-2</v>
      </c>
      <c r="M64" s="12"/>
      <c r="N64" s="137">
        <v>-0.42</v>
      </c>
      <c r="O64" s="136">
        <v>0.39900000000000002</v>
      </c>
      <c r="P64" s="136">
        <v>0.34799999999999998</v>
      </c>
      <c r="Q64" s="136">
        <v>0.44900000000000001</v>
      </c>
      <c r="R64" s="137">
        <v>0.42699999999999999</v>
      </c>
      <c r="S64" s="12">
        <f t="shared" si="3"/>
        <v>2.7999999999999969E-2</v>
      </c>
      <c r="T64" s="12"/>
      <c r="U64" s="137">
        <v>-0.22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0.71199999999999997</v>
      </c>
      <c r="L65" s="12">
        <f t="shared" si="2"/>
        <v>4.2999999999999927E-2</v>
      </c>
      <c r="M65" s="12"/>
      <c r="N65" s="137">
        <v>-0.36</v>
      </c>
      <c r="O65" s="136">
        <v>0.40200000000000002</v>
      </c>
      <c r="P65" s="136">
        <v>0.35099999999999998</v>
      </c>
      <c r="Q65" s="136">
        <v>0.45200000000000001</v>
      </c>
      <c r="R65" s="137">
        <v>0.43099999999999999</v>
      </c>
      <c r="S65" s="12">
        <f t="shared" si="3"/>
        <v>2.899999999999997E-2</v>
      </c>
      <c r="T65" s="12"/>
      <c r="U65" s="137">
        <v>-0.18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0.73099999999999998</v>
      </c>
      <c r="L66" s="12">
        <f t="shared" si="2"/>
        <v>5.699999999999994E-2</v>
      </c>
      <c r="M66" s="12"/>
      <c r="N66" s="137">
        <v>-0.26</v>
      </c>
      <c r="O66" s="136">
        <v>0.40500000000000003</v>
      </c>
      <c r="P66" s="136">
        <v>0.35399999999999998</v>
      </c>
      <c r="Q66" s="136">
        <v>0.45500000000000002</v>
      </c>
      <c r="R66" s="137">
        <v>0.439</v>
      </c>
      <c r="S66" s="12">
        <f t="shared" si="3"/>
        <v>3.3999999999999975E-2</v>
      </c>
      <c r="T66" s="12"/>
      <c r="U66" s="137">
        <v>-0.08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0.72599999999999998</v>
      </c>
      <c r="L67" s="12">
        <f t="shared" si="2"/>
        <v>4.6999999999999931E-2</v>
      </c>
      <c r="M67" s="12"/>
      <c r="N67" s="137">
        <v>-0.48</v>
      </c>
      <c r="O67" s="136">
        <v>0.40799999999999997</v>
      </c>
      <c r="P67" s="136">
        <v>0.35699999999999998</v>
      </c>
      <c r="Q67" s="136">
        <v>0.45800000000000002</v>
      </c>
      <c r="R67" s="137">
        <v>0.436</v>
      </c>
      <c r="S67" s="12">
        <f t="shared" si="3"/>
        <v>2.8000000000000025E-2</v>
      </c>
      <c r="T67" s="12"/>
      <c r="U67" s="137">
        <v>-0.24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0.72899999999999998</v>
      </c>
      <c r="L68" s="12">
        <f t="shared" si="2"/>
        <v>4.4999999999999929E-2</v>
      </c>
      <c r="M68" s="12"/>
      <c r="N68" s="137">
        <v>-0.3</v>
      </c>
      <c r="O68" s="136">
        <v>0.41099999999999998</v>
      </c>
      <c r="P68" s="136">
        <v>0.36</v>
      </c>
      <c r="Q68" s="136">
        <v>0.46100000000000002</v>
      </c>
      <c r="R68" s="137">
        <v>0.439</v>
      </c>
      <c r="S68" s="12">
        <f t="shared" si="3"/>
        <v>2.8000000000000025E-2</v>
      </c>
      <c r="T68" s="12"/>
      <c r="U68" s="137">
        <v>-0.16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0.74</v>
      </c>
      <c r="L69" s="12">
        <f t="shared" si="2"/>
        <v>5.2000000000000046E-2</v>
      </c>
      <c r="M69" s="12"/>
      <c r="N69" s="137">
        <v>-0.22</v>
      </c>
      <c r="O69" s="136">
        <v>0.41399999999999998</v>
      </c>
      <c r="P69" s="136">
        <v>0.36199999999999999</v>
      </c>
      <c r="Q69" s="136">
        <v>0.46400000000000002</v>
      </c>
      <c r="R69" s="137">
        <v>0.44900000000000001</v>
      </c>
      <c r="S69" s="12">
        <f t="shared" si="3"/>
        <v>3.5000000000000031E-2</v>
      </c>
      <c r="T69" s="12"/>
      <c r="U69" s="137">
        <v>-0.04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0.747</v>
      </c>
      <c r="L70" s="12">
        <f t="shared" si="2"/>
        <v>5.4000000000000048E-2</v>
      </c>
      <c r="M70" s="12"/>
      <c r="N70" s="137">
        <v>-0.4</v>
      </c>
      <c r="O70" s="136">
        <v>0.41699999999999998</v>
      </c>
      <c r="P70" s="136">
        <v>0.36499999999999999</v>
      </c>
      <c r="Q70" s="136">
        <v>0.46700000000000003</v>
      </c>
      <c r="R70" s="137">
        <v>0.45</v>
      </c>
      <c r="S70" s="12">
        <f t="shared" si="3"/>
        <v>3.3000000000000029E-2</v>
      </c>
      <c r="T70" s="12"/>
      <c r="U70" s="137">
        <v>-0.2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0.74299999999999999</v>
      </c>
      <c r="L71" s="12">
        <f t="shared" si="2"/>
        <v>4.500000000000004E-2</v>
      </c>
      <c r="M71" s="12"/>
      <c r="N71" s="137">
        <v>-0.34</v>
      </c>
      <c r="O71" s="136">
        <v>0.42</v>
      </c>
      <c r="P71" s="136">
        <v>0.36799999999999999</v>
      </c>
      <c r="Q71" s="136">
        <v>0.47</v>
      </c>
      <c r="R71" s="137">
        <v>0.44700000000000001</v>
      </c>
      <c r="S71" s="12">
        <f t="shared" si="3"/>
        <v>2.7000000000000024E-2</v>
      </c>
      <c r="T71" s="12"/>
      <c r="U71" s="137">
        <v>-0.22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0.752</v>
      </c>
      <c r="L72" s="12">
        <f t="shared" si="2"/>
        <v>4.9000000000000044E-2</v>
      </c>
      <c r="M72" s="12"/>
      <c r="N72" s="137">
        <v>-0.24</v>
      </c>
      <c r="O72" s="136">
        <v>0.42299999999999999</v>
      </c>
      <c r="P72" s="136">
        <v>0.371</v>
      </c>
      <c r="Q72" s="136">
        <v>0.47299999999999998</v>
      </c>
      <c r="R72" s="137">
        <v>0.45300000000000001</v>
      </c>
      <c r="S72" s="12">
        <f t="shared" si="3"/>
        <v>3.0000000000000027E-2</v>
      </c>
      <c r="T72" s="12"/>
      <c r="U72" s="137">
        <v>-0.16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0.76600000000000001</v>
      </c>
      <c r="L73" s="12">
        <f t="shared" si="2"/>
        <v>5.8000000000000052E-2</v>
      </c>
      <c r="M73" s="12"/>
      <c r="N73" s="137">
        <v>-0.24</v>
      </c>
      <c r="O73" s="136">
        <v>0.42599999999999999</v>
      </c>
      <c r="P73" s="136">
        <v>0.374</v>
      </c>
      <c r="Q73" s="136">
        <v>0.47599999999999998</v>
      </c>
      <c r="R73" s="137">
        <v>0.46</v>
      </c>
      <c r="S73" s="12">
        <f t="shared" si="3"/>
        <v>3.400000000000003E-2</v>
      </c>
      <c r="T73" s="12"/>
      <c r="U73" s="137">
        <v>-0.14000000000000001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0.76</v>
      </c>
      <c r="L74" s="12">
        <f t="shared" si="2"/>
        <v>4.8000000000000043E-2</v>
      </c>
      <c r="M74" s="12"/>
      <c r="N74" s="137">
        <v>-0.36</v>
      </c>
      <c r="O74" s="136">
        <v>0.42899999999999999</v>
      </c>
      <c r="P74" s="136">
        <v>0.376</v>
      </c>
      <c r="Q74" s="136">
        <v>0.47899999999999998</v>
      </c>
      <c r="R74" s="137">
        <v>0.45700000000000002</v>
      </c>
      <c r="S74" s="12">
        <f t="shared" si="3"/>
        <v>2.8000000000000025E-2</v>
      </c>
      <c r="T74" s="12"/>
      <c r="U74" s="137">
        <v>-0.2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0.76300000000000001</v>
      </c>
      <c r="L75" s="12">
        <f t="shared" si="2"/>
        <v>4.6000000000000041E-2</v>
      </c>
      <c r="M75" s="12"/>
      <c r="N75" s="137">
        <v>-0.3</v>
      </c>
      <c r="O75" s="136">
        <v>0.432</v>
      </c>
      <c r="P75" s="136">
        <v>0.379</v>
      </c>
      <c r="Q75" s="136">
        <v>0.48199999999999998</v>
      </c>
      <c r="R75" s="137">
        <v>0.46</v>
      </c>
      <c r="S75" s="12">
        <f t="shared" si="3"/>
        <v>2.8000000000000025E-2</v>
      </c>
      <c r="T75" s="12"/>
      <c r="U75" s="137">
        <v>-0.14000000000000001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0.78800000000000003</v>
      </c>
      <c r="L76" s="12">
        <f t="shared" si="2"/>
        <v>6.6000000000000059E-2</v>
      </c>
      <c r="M76" s="12"/>
      <c r="N76" s="137">
        <v>0.04</v>
      </c>
      <c r="O76" s="136">
        <v>0.435</v>
      </c>
      <c r="P76" s="136">
        <v>0.38200000000000001</v>
      </c>
      <c r="Q76" s="136">
        <v>0.48499999999999999</v>
      </c>
      <c r="R76" s="137">
        <v>0.47599999999999998</v>
      </c>
      <c r="S76" s="12">
        <f t="shared" si="3"/>
        <v>4.0999999999999981E-2</v>
      </c>
      <c r="T76" s="12"/>
      <c r="U76" s="137">
        <v>0.06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0.77900000000000003</v>
      </c>
      <c r="L77" s="12">
        <f t="shared" si="2"/>
        <v>5.2000000000000046E-2</v>
      </c>
      <c r="M77" s="12"/>
      <c r="N77" s="137">
        <v>-0.34</v>
      </c>
      <c r="O77" s="136">
        <v>0.438</v>
      </c>
      <c r="P77" s="136">
        <v>0.38500000000000001</v>
      </c>
      <c r="Q77" s="136">
        <v>0.48799999999999999</v>
      </c>
      <c r="R77" s="137">
        <v>0.46899999999999997</v>
      </c>
      <c r="S77" s="12">
        <f t="shared" si="3"/>
        <v>3.0999999999999972E-2</v>
      </c>
      <c r="T77" s="12"/>
      <c r="U77" s="137">
        <v>-0.16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0.77600000000000002</v>
      </c>
      <c r="L78" s="12">
        <f t="shared" si="2"/>
        <v>4.4000000000000039E-2</v>
      </c>
      <c r="M78" s="12"/>
      <c r="N78" s="137">
        <v>-0.28000000000000003</v>
      </c>
      <c r="O78" s="136">
        <v>0.441</v>
      </c>
      <c r="P78" s="136">
        <v>0.38800000000000001</v>
      </c>
      <c r="Q78" s="136">
        <v>0.49099999999999999</v>
      </c>
      <c r="R78" s="137">
        <v>0.46700000000000003</v>
      </c>
      <c r="S78" s="12">
        <f t="shared" si="3"/>
        <v>2.6000000000000023E-2</v>
      </c>
      <c r="T78" s="12"/>
      <c r="U78" s="137">
        <v>-0.12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0.78400000000000003</v>
      </c>
      <c r="L79" s="12">
        <f t="shared" si="2"/>
        <v>4.8000000000000043E-2</v>
      </c>
      <c r="M79" s="12"/>
      <c r="N79" s="137">
        <v>-0.2</v>
      </c>
      <c r="O79" s="136">
        <v>0.44400000000000001</v>
      </c>
      <c r="P79" s="136">
        <v>0.39</v>
      </c>
      <c r="Q79" s="136">
        <v>0.49399999999999999</v>
      </c>
      <c r="R79" s="137">
        <v>0.47099999999999997</v>
      </c>
      <c r="S79" s="12">
        <f t="shared" si="3"/>
        <v>2.6999999999999968E-2</v>
      </c>
      <c r="T79" s="12"/>
      <c r="U79" s="137">
        <v>-0.12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0.79500000000000004</v>
      </c>
      <c r="L80" s="12">
        <f t="shared" si="2"/>
        <v>5.4000000000000048E-2</v>
      </c>
      <c r="M80" s="12"/>
      <c r="N80" s="137">
        <v>-0.3</v>
      </c>
      <c r="O80" s="136">
        <v>0.44700000000000001</v>
      </c>
      <c r="P80" s="136">
        <v>0.39300000000000002</v>
      </c>
      <c r="Q80" s="136">
        <v>0.497</v>
      </c>
      <c r="R80" s="137">
        <v>0.47799999999999998</v>
      </c>
      <c r="S80" s="12">
        <f t="shared" si="3"/>
        <v>3.0999999999999972E-2</v>
      </c>
      <c r="T80" s="12"/>
      <c r="U80" s="137">
        <v>-0.2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0.79200000000000004</v>
      </c>
      <c r="L81" s="12">
        <f t="shared" si="2"/>
        <v>4.6000000000000041E-2</v>
      </c>
      <c r="M81" s="12"/>
      <c r="N81" s="137">
        <v>-0.34</v>
      </c>
      <c r="O81" s="136">
        <v>0.45</v>
      </c>
      <c r="P81" s="136">
        <v>0.39600000000000002</v>
      </c>
      <c r="Q81" s="136">
        <v>0.5</v>
      </c>
      <c r="R81" s="137">
        <v>0.47499999999999998</v>
      </c>
      <c r="S81" s="12">
        <f t="shared" si="3"/>
        <v>2.4999999999999967E-2</v>
      </c>
      <c r="T81" s="12"/>
      <c r="U81" s="137">
        <v>-0.24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0.79400000000000004</v>
      </c>
      <c r="L82" s="12">
        <f t="shared" si="2"/>
        <v>4.3000000000000038E-2</v>
      </c>
      <c r="M82" s="12"/>
      <c r="N82" s="137">
        <v>-0.26</v>
      </c>
      <c r="O82" s="136">
        <v>0.45300000000000001</v>
      </c>
      <c r="P82" s="136">
        <v>0.39900000000000002</v>
      </c>
      <c r="Q82" s="136">
        <v>0.503</v>
      </c>
      <c r="R82" s="137">
        <v>0.47699999999999998</v>
      </c>
      <c r="S82" s="12">
        <f t="shared" si="3"/>
        <v>2.3999999999999966E-2</v>
      </c>
      <c r="T82" s="12"/>
      <c r="U82" s="137">
        <v>-0.16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0.80700000000000005</v>
      </c>
      <c r="L83" s="12">
        <f t="shared" si="2"/>
        <v>5.1000000000000045E-2</v>
      </c>
      <c r="M83" s="12"/>
      <c r="N83" s="137">
        <v>-0.16</v>
      </c>
      <c r="O83" s="136">
        <v>0.45600000000000002</v>
      </c>
      <c r="P83" s="136">
        <v>0.40200000000000002</v>
      </c>
      <c r="Q83" s="136">
        <v>0.50600000000000001</v>
      </c>
      <c r="R83" s="137">
        <v>0.48499999999999999</v>
      </c>
      <c r="S83" s="12">
        <f t="shared" si="3"/>
        <v>2.899999999999997E-2</v>
      </c>
      <c r="T83" s="12"/>
      <c r="U83" s="137">
        <v>-0.04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0.81200000000000006</v>
      </c>
      <c r="L84" s="12">
        <f t="shared" si="2"/>
        <v>5.2000000000000046E-2</v>
      </c>
      <c r="M84" s="12"/>
      <c r="N84" s="137">
        <v>-0.24</v>
      </c>
      <c r="O84" s="136">
        <v>0.45900000000000002</v>
      </c>
      <c r="P84" s="136">
        <v>0.40400000000000003</v>
      </c>
      <c r="Q84" s="136">
        <v>0.50900000000000001</v>
      </c>
      <c r="R84" s="137">
        <v>0.49</v>
      </c>
      <c r="S84" s="12">
        <f t="shared" si="3"/>
        <v>3.0999999999999972E-2</v>
      </c>
      <c r="T84" s="12"/>
      <c r="U84" s="137">
        <v>-0.12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0.80800000000000005</v>
      </c>
      <c r="L85" s="12">
        <f t="shared" si="2"/>
        <v>4.3000000000000038E-2</v>
      </c>
      <c r="M85" s="12"/>
      <c r="N85" s="137">
        <v>-0.28000000000000003</v>
      </c>
      <c r="O85" s="136">
        <v>0.46200000000000002</v>
      </c>
      <c r="P85" s="136">
        <v>0.40699999999999997</v>
      </c>
      <c r="Q85" s="136">
        <v>0.51200000000000001</v>
      </c>
      <c r="R85" s="137">
        <v>0.48599999999999999</v>
      </c>
      <c r="S85" s="12">
        <f t="shared" si="3"/>
        <v>2.3999999999999966E-2</v>
      </c>
      <c r="T85" s="12"/>
      <c r="U85" s="137">
        <v>-0.08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0.81</v>
      </c>
      <c r="L86" s="12">
        <f t="shared" si="2"/>
        <v>4.0000000000000036E-2</v>
      </c>
      <c r="M86" s="12"/>
      <c r="N86" s="137">
        <v>-0.28000000000000003</v>
      </c>
      <c r="O86" s="136">
        <v>0.46500000000000002</v>
      </c>
      <c r="P86" s="136">
        <v>0.41</v>
      </c>
      <c r="Q86" s="136">
        <v>0.51500000000000001</v>
      </c>
      <c r="R86" s="137">
        <v>0.48599999999999999</v>
      </c>
      <c r="S86" s="12">
        <f t="shared" si="3"/>
        <v>2.0999999999999963E-2</v>
      </c>
      <c r="T86" s="12"/>
      <c r="U86" s="137">
        <v>-0.12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0.82599999999999996</v>
      </c>
      <c r="L87" s="12">
        <f t="shared" si="2"/>
        <v>5.0999999999999934E-2</v>
      </c>
      <c r="M87" s="12"/>
      <c r="N87" s="137">
        <v>-0.1</v>
      </c>
      <c r="O87" s="136">
        <v>0.46800000000000003</v>
      </c>
      <c r="P87" s="136">
        <v>0.41299999999999998</v>
      </c>
      <c r="Q87" s="136">
        <v>0.51800000000000002</v>
      </c>
      <c r="R87" s="137">
        <v>0.496</v>
      </c>
      <c r="S87" s="12">
        <f t="shared" si="3"/>
        <v>2.7999999999999969E-2</v>
      </c>
      <c r="T87" s="12"/>
      <c r="U87" s="137">
        <v>0.02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0.82699999999999996</v>
      </c>
      <c r="L88" s="12">
        <f t="shared" si="2"/>
        <v>4.6999999999999931E-2</v>
      </c>
      <c r="M88" s="12"/>
      <c r="N88" s="137">
        <v>-0.32</v>
      </c>
      <c r="O88" s="136">
        <v>0.47099999999999997</v>
      </c>
      <c r="P88" s="136">
        <v>0.41599999999999998</v>
      </c>
      <c r="Q88" s="136">
        <v>0.52100000000000002</v>
      </c>
      <c r="R88" s="137">
        <v>0.498</v>
      </c>
      <c r="S88" s="12">
        <f t="shared" si="3"/>
        <v>2.7000000000000024E-2</v>
      </c>
      <c r="T88" s="12"/>
      <c r="U88" s="137">
        <v>-0.12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0.82399999999999995</v>
      </c>
      <c r="L89" s="12">
        <f t="shared" si="2"/>
        <v>3.9999999999999925E-2</v>
      </c>
      <c r="M89" s="12"/>
      <c r="N89" s="137">
        <v>-0.24</v>
      </c>
      <c r="O89" s="136">
        <v>0.47399999999999998</v>
      </c>
      <c r="P89" s="136">
        <v>0.41799999999999998</v>
      </c>
      <c r="Q89" s="136">
        <v>0.52400000000000002</v>
      </c>
      <c r="R89" s="137">
        <v>0.49399999999999999</v>
      </c>
      <c r="S89" s="12">
        <f t="shared" si="3"/>
        <v>2.0000000000000018E-2</v>
      </c>
      <c r="T89" s="12"/>
      <c r="U89" s="137">
        <v>-0.16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0.82799999999999996</v>
      </c>
      <c r="L90" s="12">
        <f t="shared" si="2"/>
        <v>3.8999999999999924E-2</v>
      </c>
      <c r="M90" s="12"/>
      <c r="N90" s="137">
        <v>-0.22</v>
      </c>
      <c r="O90" s="136">
        <v>0.47699999999999998</v>
      </c>
      <c r="P90" s="136">
        <v>0.42099999999999999</v>
      </c>
      <c r="Q90" s="136">
        <v>0.52700000000000002</v>
      </c>
      <c r="R90" s="137">
        <v>0.496</v>
      </c>
      <c r="S90" s="12">
        <f t="shared" si="3"/>
        <v>1.9000000000000017E-2</v>
      </c>
      <c r="T90" s="12"/>
      <c r="U90" s="137">
        <v>-0.22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0.84399999999999997</v>
      </c>
      <c r="L91" s="12">
        <f t="shared" si="2"/>
        <v>4.9999999999999933E-2</v>
      </c>
      <c r="M91" s="12"/>
      <c r="N91" s="137">
        <v>-0.16</v>
      </c>
      <c r="O91" s="136">
        <v>0.48</v>
      </c>
      <c r="P91" s="136">
        <v>0.42399999999999999</v>
      </c>
      <c r="Q91" s="136">
        <v>0.53</v>
      </c>
      <c r="R91" s="137">
        <v>0.50600000000000001</v>
      </c>
      <c r="S91" s="12">
        <f t="shared" si="3"/>
        <v>2.6000000000000023E-2</v>
      </c>
      <c r="T91" s="12"/>
      <c r="U91" s="137">
        <v>-0.14000000000000001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0.84299999999999997</v>
      </c>
      <c r="L92" s="12">
        <f t="shared" si="2"/>
        <v>4.3999999999999928E-2</v>
      </c>
      <c r="M92" s="12"/>
      <c r="N92" s="137">
        <v>-0.28000000000000003</v>
      </c>
      <c r="O92" s="136">
        <v>0.48299999999999998</v>
      </c>
      <c r="P92" s="136">
        <v>0.42699999999999999</v>
      </c>
      <c r="Q92" s="136">
        <v>0.53300000000000003</v>
      </c>
      <c r="R92" s="137">
        <v>0.505</v>
      </c>
      <c r="S92" s="12">
        <f t="shared" si="3"/>
        <v>2.200000000000002E-2</v>
      </c>
      <c r="T92" s="12"/>
      <c r="U92" s="137">
        <v>-0.26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0.83799999999999997</v>
      </c>
      <c r="L93" s="12">
        <f t="shared" si="2"/>
        <v>3.3999999999999919E-2</v>
      </c>
      <c r="M93" s="12"/>
      <c r="N93" s="137">
        <v>-0.24</v>
      </c>
      <c r="O93" s="136">
        <v>0.48599999999999999</v>
      </c>
      <c r="P93" s="136">
        <v>0.43</v>
      </c>
      <c r="Q93" s="136">
        <v>0.53600000000000003</v>
      </c>
      <c r="R93" s="137">
        <v>0.503</v>
      </c>
      <c r="S93" s="12">
        <f t="shared" si="3"/>
        <v>1.7000000000000015E-2</v>
      </c>
      <c r="T93" s="12"/>
      <c r="U93" s="137">
        <v>-0.22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0.84399999999999997</v>
      </c>
      <c r="L94" s="12">
        <f t="shared" si="2"/>
        <v>3.5999999999999921E-2</v>
      </c>
      <c r="M94" s="12"/>
      <c r="N94" s="137">
        <v>-0.22</v>
      </c>
      <c r="O94" s="136">
        <v>0.48899999999999999</v>
      </c>
      <c r="P94" s="136">
        <v>0.432</v>
      </c>
      <c r="Q94" s="136">
        <v>0.53900000000000003</v>
      </c>
      <c r="R94" s="137">
        <v>0.50700000000000001</v>
      </c>
      <c r="S94" s="12">
        <f t="shared" si="3"/>
        <v>1.8000000000000016E-2</v>
      </c>
      <c r="T94" s="12"/>
      <c r="U94" s="137">
        <v>-0.14000000000000001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0.86199999999999999</v>
      </c>
      <c r="L95" s="12">
        <f t="shared" si="2"/>
        <v>4.9000000000000044E-2</v>
      </c>
      <c r="M95" s="12"/>
      <c r="N95" s="137">
        <v>-0.12</v>
      </c>
      <c r="O95" s="136">
        <v>0.49199999999999999</v>
      </c>
      <c r="P95" s="136">
        <v>0.435</v>
      </c>
      <c r="Q95" s="136">
        <v>0.54200000000000004</v>
      </c>
      <c r="R95" s="137">
        <v>0.52100000000000002</v>
      </c>
      <c r="S95" s="12">
        <f t="shared" si="3"/>
        <v>2.9000000000000026E-2</v>
      </c>
      <c r="T95" s="12"/>
      <c r="U95" s="137">
        <v>0.06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0.85399999999999998</v>
      </c>
      <c r="L96" s="12">
        <f t="shared" si="2"/>
        <v>3.6000000000000032E-2</v>
      </c>
      <c r="M96" s="12"/>
      <c r="N96" s="137">
        <v>-0.38</v>
      </c>
      <c r="O96" s="136">
        <v>0.495</v>
      </c>
      <c r="P96" s="136">
        <v>0.438</v>
      </c>
      <c r="Q96" s="136">
        <v>0.54500000000000004</v>
      </c>
      <c r="R96" s="137">
        <v>0.51400000000000001</v>
      </c>
      <c r="S96" s="12">
        <f t="shared" si="3"/>
        <v>1.9000000000000017E-2</v>
      </c>
      <c r="T96" s="12"/>
      <c r="U96" s="137">
        <v>-0.14000000000000001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0.85399999999999998</v>
      </c>
      <c r="L97" s="12">
        <f t="shared" si="2"/>
        <v>3.1000000000000028E-2</v>
      </c>
      <c r="M97" s="12"/>
      <c r="N97" s="137">
        <v>-0.24</v>
      </c>
      <c r="O97" s="136">
        <v>0.498</v>
      </c>
      <c r="P97" s="136">
        <v>0.441</v>
      </c>
      <c r="Q97" s="136">
        <v>0.54800000000000004</v>
      </c>
      <c r="R97" s="137">
        <v>0.51300000000000001</v>
      </c>
      <c r="S97" s="12">
        <f t="shared" si="3"/>
        <v>1.5000000000000013E-2</v>
      </c>
      <c r="T97" s="12"/>
      <c r="U97" s="137">
        <v>-0.1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0.85899999999999999</v>
      </c>
      <c r="L98" s="12">
        <f t="shared" si="2"/>
        <v>3.1000000000000028E-2</v>
      </c>
      <c r="M98" s="12"/>
      <c r="N98" s="137">
        <v>-0.2</v>
      </c>
      <c r="O98" s="136">
        <v>0.501</v>
      </c>
      <c r="P98" s="136">
        <v>0.44400000000000001</v>
      </c>
      <c r="Q98" s="136">
        <v>0.55100000000000005</v>
      </c>
      <c r="R98" s="137">
        <v>0.51500000000000001</v>
      </c>
      <c r="S98" s="12">
        <f t="shared" si="3"/>
        <v>1.4000000000000012E-2</v>
      </c>
      <c r="T98" s="12"/>
      <c r="U98" s="137">
        <v>-0.16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0.876</v>
      </c>
      <c r="L99" s="12">
        <f t="shared" si="2"/>
        <v>4.4000000000000039E-2</v>
      </c>
      <c r="M99" s="12"/>
      <c r="N99" s="137">
        <v>-0.1</v>
      </c>
      <c r="O99" s="136">
        <v>0.504</v>
      </c>
      <c r="P99" s="136">
        <v>0.44600000000000001</v>
      </c>
      <c r="Q99" s="136">
        <v>0.55400000000000005</v>
      </c>
      <c r="R99" s="137">
        <v>0.52300000000000002</v>
      </c>
      <c r="S99" s="12">
        <f t="shared" si="3"/>
        <v>1.9000000000000017E-2</v>
      </c>
      <c r="T99" s="12"/>
      <c r="U99" s="137">
        <v>-0.06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0.875</v>
      </c>
      <c r="L100" s="12">
        <f t="shared" si="2"/>
        <v>3.8000000000000034E-2</v>
      </c>
      <c r="M100" s="12"/>
      <c r="N100" s="137">
        <v>-0.24</v>
      </c>
      <c r="O100" s="136">
        <v>0.50700000000000001</v>
      </c>
      <c r="P100" s="136">
        <v>0.44900000000000001</v>
      </c>
      <c r="Q100" s="136">
        <v>0.55700000000000005</v>
      </c>
      <c r="R100" s="137">
        <v>0.52300000000000002</v>
      </c>
      <c r="S100" s="12">
        <f t="shared" si="3"/>
        <v>1.6000000000000014E-2</v>
      </c>
      <c r="T100" s="12"/>
      <c r="U100" s="137">
        <v>-0.14000000000000001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0.86899999999999999</v>
      </c>
      <c r="L101" s="12">
        <f t="shared" si="2"/>
        <v>2.7000000000000024E-2</v>
      </c>
      <c r="M101" s="12"/>
      <c r="N101" s="137">
        <v>-0.24</v>
      </c>
      <c r="O101" s="136">
        <v>0.51</v>
      </c>
      <c r="P101" s="136">
        <v>0.45200000000000001</v>
      </c>
      <c r="Q101" s="136">
        <v>0.56000000000000005</v>
      </c>
      <c r="R101" s="137">
        <v>0.52100000000000002</v>
      </c>
      <c r="S101" s="12">
        <f t="shared" si="3"/>
        <v>1.100000000000001E-2</v>
      </c>
      <c r="T101" s="12"/>
      <c r="U101" s="137">
        <v>-0.12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0.873</v>
      </c>
      <c r="L102" s="12">
        <f t="shared" si="2"/>
        <v>2.6000000000000023E-2</v>
      </c>
      <c r="M102" s="12"/>
      <c r="N102" s="137">
        <v>-0.22</v>
      </c>
      <c r="O102" s="136">
        <v>0.51300000000000001</v>
      </c>
      <c r="P102" s="136">
        <v>0.45500000000000002</v>
      </c>
      <c r="Q102" s="136">
        <v>0.56299999999999994</v>
      </c>
      <c r="R102" s="137">
        <v>0.52200000000000002</v>
      </c>
      <c r="S102" s="12">
        <f t="shared" si="3"/>
        <v>9.000000000000008E-3</v>
      </c>
      <c r="T102" s="12"/>
      <c r="U102" s="137">
        <v>-0.14000000000000001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0.88200000000000001</v>
      </c>
      <c r="L103" s="12">
        <f t="shared" si="2"/>
        <v>3.0000000000000027E-2</v>
      </c>
      <c r="M103" s="12"/>
      <c r="N103" s="137">
        <v>-0.26</v>
      </c>
      <c r="O103" s="136">
        <v>0.51600000000000001</v>
      </c>
      <c r="P103" s="136">
        <v>0.45800000000000002</v>
      </c>
      <c r="Q103" s="136">
        <v>0.56599999999999995</v>
      </c>
      <c r="R103" s="137">
        <v>0.53</v>
      </c>
      <c r="S103" s="12">
        <f t="shared" si="3"/>
        <v>1.4000000000000012E-2</v>
      </c>
      <c r="T103" s="12"/>
      <c r="U103" s="137">
        <v>-0.14000000000000001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0.88700000000000001</v>
      </c>
      <c r="L104" s="12">
        <f t="shared" si="2"/>
        <v>3.1000000000000028E-2</v>
      </c>
      <c r="M104" s="12"/>
      <c r="N104" s="137">
        <v>-0.34</v>
      </c>
      <c r="O104" s="136">
        <v>0.51900000000000002</v>
      </c>
      <c r="P104" s="136">
        <v>0.46</v>
      </c>
      <c r="Q104" s="136">
        <v>0.56899999999999995</v>
      </c>
      <c r="R104" s="137">
        <v>0.53200000000000003</v>
      </c>
      <c r="S104" s="12">
        <f t="shared" si="3"/>
        <v>1.3000000000000012E-2</v>
      </c>
      <c r="T104" s="12"/>
      <c r="U104" s="137">
        <v>-0.14000000000000001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0.88100000000000001</v>
      </c>
      <c r="L105" s="12">
        <f t="shared" si="2"/>
        <v>2.0000000000000018E-2</v>
      </c>
      <c r="M105" s="12"/>
      <c r="N105" s="137">
        <v>-0.34</v>
      </c>
      <c r="O105" s="136">
        <v>0.52200000000000002</v>
      </c>
      <c r="P105" s="136">
        <v>0.46300000000000002</v>
      </c>
      <c r="Q105" s="136">
        <v>0.57199999999999995</v>
      </c>
      <c r="R105" s="137">
        <v>0.53</v>
      </c>
      <c r="S105" s="12">
        <f t="shared" si="3"/>
        <v>8.0000000000000071E-3</v>
      </c>
      <c r="T105" s="12"/>
      <c r="U105" s="137">
        <v>-0.12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0.88500000000000001</v>
      </c>
      <c r="L106" s="12">
        <f t="shared" si="2"/>
        <v>1.9000000000000017E-2</v>
      </c>
      <c r="M106" s="12"/>
      <c r="N106" s="137">
        <v>-0.26</v>
      </c>
      <c r="O106" s="136">
        <v>0.52500000000000002</v>
      </c>
      <c r="P106" s="136">
        <v>0.46600000000000003</v>
      </c>
      <c r="Q106" s="136">
        <v>0.57499999999999996</v>
      </c>
      <c r="R106" s="137">
        <v>0.53</v>
      </c>
      <c r="S106" s="12">
        <f t="shared" si="3"/>
        <v>5.0000000000000044E-3</v>
      </c>
      <c r="T106" s="12"/>
      <c r="U106" s="137">
        <v>-0.12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0.89500000000000002</v>
      </c>
      <c r="L107" s="12">
        <f t="shared" si="2"/>
        <v>2.4000000000000021E-2</v>
      </c>
      <c r="M107" s="12"/>
      <c r="N107" s="137">
        <v>-0.2</v>
      </c>
      <c r="O107" s="136">
        <v>0.52800000000000002</v>
      </c>
      <c r="P107" s="136">
        <v>0.46899999999999997</v>
      </c>
      <c r="Q107" s="136">
        <v>0.57799999999999996</v>
      </c>
      <c r="R107" s="137">
        <v>0.53700000000000003</v>
      </c>
      <c r="S107" s="12">
        <f t="shared" si="3"/>
        <v>9.000000000000008E-3</v>
      </c>
      <c r="T107" s="12"/>
      <c r="U107" s="137">
        <v>-0.06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0.90300000000000002</v>
      </c>
      <c r="L108" s="12">
        <f t="shared" si="2"/>
        <v>2.7000000000000024E-2</v>
      </c>
      <c r="M108" s="12"/>
      <c r="N108" s="137">
        <v>-0.34</v>
      </c>
      <c r="O108" s="136">
        <v>0.53100000000000003</v>
      </c>
      <c r="P108" s="136">
        <v>0.47199999999999998</v>
      </c>
      <c r="Q108" s="136">
        <v>0.58099999999999996</v>
      </c>
      <c r="R108" s="137">
        <v>0.54300000000000004</v>
      </c>
      <c r="S108" s="12">
        <f t="shared" si="3"/>
        <v>1.2000000000000011E-2</v>
      </c>
      <c r="T108" s="12"/>
      <c r="U108" s="137">
        <v>-0.1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0.90200000000000002</v>
      </c>
      <c r="L109" s="12">
        <f t="shared" si="2"/>
        <v>2.200000000000002E-2</v>
      </c>
      <c r="M109" s="12"/>
      <c r="N109" s="137">
        <v>-0.24</v>
      </c>
      <c r="O109" s="136">
        <v>0.53400000000000003</v>
      </c>
      <c r="P109" s="136">
        <v>0.47399999999999998</v>
      </c>
      <c r="Q109" s="136">
        <v>0.58399999999999996</v>
      </c>
      <c r="R109" s="137">
        <v>0.54</v>
      </c>
      <c r="S109" s="12">
        <f t="shared" si="3"/>
        <v>6.0000000000000053E-3</v>
      </c>
      <c r="T109" s="12"/>
      <c r="U109" s="137">
        <v>-0.1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0.90300000000000002</v>
      </c>
      <c r="L110" s="12">
        <f t="shared" ref="L110:L173" si="4">(K110-H110)</f>
        <v>1.8000000000000016E-2</v>
      </c>
      <c r="M110" s="12"/>
      <c r="N110" s="137">
        <v>-0.18</v>
      </c>
      <c r="O110" s="136">
        <v>0.53700000000000003</v>
      </c>
      <c r="P110" s="136">
        <v>0.47699999999999998</v>
      </c>
      <c r="Q110" s="136">
        <v>0.58699999999999997</v>
      </c>
      <c r="R110" s="137">
        <v>0.54100000000000004</v>
      </c>
      <c r="S110" s="12">
        <f t="shared" ref="S110:S173" si="5">(R110-O110)</f>
        <v>4.0000000000000036E-3</v>
      </c>
      <c r="T110" s="12"/>
      <c r="U110" s="137">
        <v>-0.06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0.90800000000000003</v>
      </c>
      <c r="L111" s="12">
        <f t="shared" si="4"/>
        <v>1.8000000000000016E-2</v>
      </c>
      <c r="M111" s="12"/>
      <c r="N111" s="137">
        <v>-0.16</v>
      </c>
      <c r="O111" s="136">
        <v>0.54</v>
      </c>
      <c r="P111" s="136">
        <v>0.48</v>
      </c>
      <c r="Q111" s="136">
        <v>0.59</v>
      </c>
      <c r="R111" s="137">
        <v>0.54400000000000004</v>
      </c>
      <c r="S111" s="12">
        <f t="shared" si="5"/>
        <v>4.0000000000000036E-3</v>
      </c>
      <c r="T111" s="12"/>
      <c r="U111" s="137">
        <v>-0.08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0.92200000000000004</v>
      </c>
      <c r="L112" s="12">
        <f t="shared" si="4"/>
        <v>2.7000000000000024E-2</v>
      </c>
      <c r="M112" s="12"/>
      <c r="N112" s="137">
        <v>-0.22</v>
      </c>
      <c r="O112" s="136">
        <v>0.54300000000000004</v>
      </c>
      <c r="P112" s="136">
        <v>0.48299999999999998</v>
      </c>
      <c r="Q112" s="136">
        <v>0.59299999999999997</v>
      </c>
      <c r="R112" s="137">
        <v>0.55200000000000005</v>
      </c>
      <c r="S112" s="12">
        <f t="shared" si="5"/>
        <v>9.000000000000008E-3</v>
      </c>
      <c r="T112" s="12"/>
      <c r="U112" s="137">
        <v>-0.08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0.91900000000000004</v>
      </c>
      <c r="L113" s="12">
        <f t="shared" si="4"/>
        <v>1.9000000000000017E-2</v>
      </c>
      <c r="M113" s="12"/>
      <c r="N113" s="137">
        <v>-0.36</v>
      </c>
      <c r="O113" s="136">
        <v>0.54600000000000004</v>
      </c>
      <c r="P113" s="136">
        <v>0.48599999999999999</v>
      </c>
      <c r="Q113" s="136">
        <v>0.59599999999999997</v>
      </c>
      <c r="R113" s="137">
        <v>0.55100000000000005</v>
      </c>
      <c r="S113" s="12">
        <f t="shared" si="5"/>
        <v>5.0000000000000044E-3</v>
      </c>
      <c r="T113" s="12"/>
      <c r="U113" s="137">
        <v>-0.14000000000000001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0.91500000000000004</v>
      </c>
      <c r="L114" s="12">
        <f t="shared" si="4"/>
        <v>1.0000000000000009E-2</v>
      </c>
      <c r="M114" s="12"/>
      <c r="N114" s="137">
        <v>-0.32</v>
      </c>
      <c r="O114" s="136">
        <v>0.54800000000000004</v>
      </c>
      <c r="P114" s="136">
        <v>0.48799999999999999</v>
      </c>
      <c r="Q114" s="136">
        <v>0.59899999999999998</v>
      </c>
      <c r="R114" s="137">
        <v>0.54800000000000004</v>
      </c>
      <c r="S114" s="12">
        <f t="shared" si="5"/>
        <v>0</v>
      </c>
      <c r="T114" s="12"/>
      <c r="U114" s="137">
        <v>-0.1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0.91800000000000004</v>
      </c>
      <c r="L115" s="12">
        <f t="shared" si="4"/>
        <v>8.0000000000000071E-3</v>
      </c>
      <c r="M115" s="12"/>
      <c r="N115" s="137">
        <v>-0.28000000000000003</v>
      </c>
      <c r="O115" s="136">
        <v>0.55100000000000005</v>
      </c>
      <c r="P115" s="136">
        <v>0.49099999999999999</v>
      </c>
      <c r="Q115" s="136">
        <v>0.60199999999999998</v>
      </c>
      <c r="R115" s="137">
        <v>0.55000000000000004</v>
      </c>
      <c r="S115" s="12">
        <f t="shared" si="5"/>
        <v>-1.0000000000000009E-3</v>
      </c>
      <c r="T115" s="12"/>
      <c r="U115" s="137">
        <v>-0.14000000000000001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0.92400000000000004</v>
      </c>
      <c r="L116" s="12">
        <f t="shared" si="4"/>
        <v>9.000000000000008E-3</v>
      </c>
      <c r="M116" s="12"/>
      <c r="N116" s="137">
        <v>-0.34</v>
      </c>
      <c r="O116" s="136">
        <v>0.55400000000000005</v>
      </c>
      <c r="P116" s="136">
        <v>0.49399999999999999</v>
      </c>
      <c r="Q116" s="136">
        <v>0.60499999999999998</v>
      </c>
      <c r="R116" s="137">
        <v>0.55900000000000005</v>
      </c>
      <c r="S116" s="12">
        <f t="shared" si="5"/>
        <v>5.0000000000000044E-3</v>
      </c>
      <c r="T116" s="12"/>
      <c r="U116" s="137">
        <v>-0.08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0.94</v>
      </c>
      <c r="L117" s="12">
        <f t="shared" si="4"/>
        <v>1.9999999999999907E-2</v>
      </c>
      <c r="M117" s="12"/>
      <c r="N117" s="137">
        <v>-0.18</v>
      </c>
      <c r="O117" s="136">
        <v>0.55700000000000005</v>
      </c>
      <c r="P117" s="136">
        <v>0.497</v>
      </c>
      <c r="Q117" s="136">
        <v>0.60799999999999998</v>
      </c>
      <c r="R117" s="137">
        <v>0.56399999999999995</v>
      </c>
      <c r="S117" s="12">
        <f t="shared" si="5"/>
        <v>6.9999999999998952E-3</v>
      </c>
      <c r="T117" s="12"/>
      <c r="U117" s="137">
        <v>-0.1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0.93</v>
      </c>
      <c r="L118" s="12">
        <f t="shared" si="4"/>
        <v>5.0000000000000044E-3</v>
      </c>
      <c r="M118" s="12"/>
      <c r="N118" s="137">
        <v>-0.28000000000000003</v>
      </c>
      <c r="O118" s="136">
        <v>0.56000000000000005</v>
      </c>
      <c r="P118" s="136">
        <v>0.5</v>
      </c>
      <c r="Q118" s="136">
        <v>0.61099999999999999</v>
      </c>
      <c r="R118" s="137">
        <v>0.55700000000000005</v>
      </c>
      <c r="S118" s="12">
        <f t="shared" si="5"/>
        <v>-3.0000000000000027E-3</v>
      </c>
      <c r="T118" s="12"/>
      <c r="U118" s="137">
        <v>-0.2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</v>
      </c>
      <c r="L119" s="12">
        <f t="shared" si="4"/>
        <v>0</v>
      </c>
      <c r="M119" s="12"/>
      <c r="N119" s="137">
        <v>-0.34</v>
      </c>
      <c r="O119" s="136">
        <v>0.56200000000000006</v>
      </c>
      <c r="P119" s="136">
        <v>0.502</v>
      </c>
      <c r="Q119" s="136">
        <v>0.61399999999999999</v>
      </c>
      <c r="R119" s="137">
        <v>0.56000000000000005</v>
      </c>
      <c r="S119" s="12">
        <f t="shared" si="5"/>
        <v>-2.0000000000000018E-3</v>
      </c>
      <c r="T119" s="12"/>
      <c r="U119" s="137">
        <v>-0.1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0.93700000000000006</v>
      </c>
      <c r="L120" s="12">
        <f t="shared" si="4"/>
        <v>2.0000000000000018E-3</v>
      </c>
      <c r="M120" s="12"/>
      <c r="N120" s="137">
        <v>-0.32</v>
      </c>
      <c r="O120" s="136">
        <v>0.56499999999999995</v>
      </c>
      <c r="P120" s="136">
        <v>0.505</v>
      </c>
      <c r="Q120" s="136">
        <v>0.61699999999999999</v>
      </c>
      <c r="R120" s="137">
        <v>0.56499999999999995</v>
      </c>
      <c r="S120" s="12">
        <f t="shared" si="5"/>
        <v>0</v>
      </c>
      <c r="T120" s="12"/>
      <c r="U120" s="137">
        <v>-0.08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0.95099999999999996</v>
      </c>
      <c r="L121" s="12">
        <f t="shared" si="4"/>
        <v>1.100000000000001E-2</v>
      </c>
      <c r="M121" s="12"/>
      <c r="N121" s="137">
        <v>-0.16</v>
      </c>
      <c r="O121" s="136">
        <v>0.56799999999999995</v>
      </c>
      <c r="P121" s="136">
        <v>0.50800000000000001</v>
      </c>
      <c r="Q121" s="136">
        <v>0.62</v>
      </c>
      <c r="R121" s="137">
        <v>0.57199999999999995</v>
      </c>
      <c r="S121" s="12">
        <f t="shared" si="5"/>
        <v>4.0000000000000036E-3</v>
      </c>
      <c r="T121" s="12"/>
      <c r="U121" s="137">
        <v>-0.1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0.95199999999999996</v>
      </c>
      <c r="L122" s="12">
        <f t="shared" si="4"/>
        <v>7.0000000000000062E-3</v>
      </c>
      <c r="M122" s="12"/>
      <c r="N122" s="137">
        <v>-0.2</v>
      </c>
      <c r="O122" s="136">
        <v>0.57099999999999995</v>
      </c>
      <c r="P122" s="136">
        <v>0.51100000000000001</v>
      </c>
      <c r="Q122" s="136">
        <v>0.623</v>
      </c>
      <c r="R122" s="137">
        <v>0.57099999999999995</v>
      </c>
      <c r="S122" s="12">
        <f t="shared" si="5"/>
        <v>0</v>
      </c>
      <c r="T122" s="12"/>
      <c r="U122" s="137">
        <v>-0.2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0.95099999999999996</v>
      </c>
      <c r="L123" s="12">
        <f t="shared" si="4"/>
        <v>1.0000000000000009E-3</v>
      </c>
      <c r="M123" s="12"/>
      <c r="N123" s="137">
        <v>-0.16</v>
      </c>
      <c r="O123" s="136">
        <v>0.57399999999999995</v>
      </c>
      <c r="P123" s="136">
        <v>0.51400000000000001</v>
      </c>
      <c r="Q123" s="136">
        <v>0.626</v>
      </c>
      <c r="R123" s="137">
        <v>0.56799999999999995</v>
      </c>
      <c r="S123" s="12">
        <f t="shared" si="5"/>
        <v>-6.0000000000000053E-3</v>
      </c>
      <c r="T123" s="12"/>
      <c r="U123" s="137">
        <v>-0.14000000000000001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0.95499999999999996</v>
      </c>
      <c r="L124" s="12">
        <f t="shared" si="4"/>
        <v>0</v>
      </c>
      <c r="M124" s="12"/>
      <c r="N124" s="137">
        <v>-0.14000000000000001</v>
      </c>
      <c r="O124" s="136">
        <v>0.57599999999999996</v>
      </c>
      <c r="P124" s="136">
        <v>0.51600000000000001</v>
      </c>
      <c r="Q124" s="136">
        <v>0.629</v>
      </c>
      <c r="R124" s="137">
        <v>0.57099999999999995</v>
      </c>
      <c r="S124" s="12">
        <f t="shared" si="5"/>
        <v>-5.0000000000000044E-3</v>
      </c>
      <c r="T124" s="12"/>
      <c r="U124" s="137">
        <v>-0.1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0.97399999999999998</v>
      </c>
      <c r="L125" s="12">
        <f t="shared" si="4"/>
        <v>1.4000000000000012E-2</v>
      </c>
      <c r="M125" s="12"/>
      <c r="N125" s="137">
        <v>0.06</v>
      </c>
      <c r="O125" s="136">
        <v>0.57899999999999996</v>
      </c>
      <c r="P125" s="136">
        <v>0.51900000000000002</v>
      </c>
      <c r="Q125" s="136">
        <v>0.63200000000000001</v>
      </c>
      <c r="R125" s="137">
        <v>0.57699999999999996</v>
      </c>
      <c r="S125" s="12">
        <f t="shared" si="5"/>
        <v>-2.0000000000000018E-3</v>
      </c>
      <c r="T125" s="12"/>
      <c r="U125" s="137">
        <v>-0.08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0.98699999999999999</v>
      </c>
      <c r="L126" s="12">
        <f t="shared" si="4"/>
        <v>2.200000000000002E-2</v>
      </c>
      <c r="M126" s="12"/>
      <c r="N126" s="137">
        <v>0.08</v>
      </c>
      <c r="O126" s="136">
        <v>0.58199999999999996</v>
      </c>
      <c r="P126" s="136">
        <v>0.52200000000000002</v>
      </c>
      <c r="Q126" s="136">
        <v>0.63500000000000001</v>
      </c>
      <c r="R126" s="137">
        <v>0.58199999999999996</v>
      </c>
      <c r="S126" s="12">
        <f t="shared" si="5"/>
        <v>0</v>
      </c>
      <c r="T126" s="12"/>
      <c r="U126" s="137">
        <v>-0.12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0.97199999999999998</v>
      </c>
      <c r="L127" s="12">
        <f t="shared" si="4"/>
        <v>2.0000000000000018E-3</v>
      </c>
      <c r="M127" s="12"/>
      <c r="N127" s="137">
        <v>-0.18</v>
      </c>
      <c r="O127" s="136">
        <v>0.58499999999999996</v>
      </c>
      <c r="P127" s="136">
        <v>0.52500000000000002</v>
      </c>
      <c r="Q127" s="136">
        <v>0.63800000000000001</v>
      </c>
      <c r="R127" s="137">
        <v>0.57999999999999996</v>
      </c>
      <c r="S127" s="12">
        <f t="shared" si="5"/>
        <v>-5.0000000000000044E-3</v>
      </c>
      <c r="T127" s="12"/>
      <c r="U127" s="137">
        <v>-0.14000000000000001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0.96799999999999997</v>
      </c>
      <c r="L128" s="12">
        <f t="shared" si="4"/>
        <v>-7.0000000000000062E-3</v>
      </c>
      <c r="M128" s="12"/>
      <c r="N128" s="137">
        <v>-0.22</v>
      </c>
      <c r="O128" s="136">
        <v>0.58799999999999997</v>
      </c>
      <c r="P128" s="136">
        <v>0.52800000000000002</v>
      </c>
      <c r="Q128" s="136">
        <v>0.64100000000000001</v>
      </c>
      <c r="R128" s="137">
        <v>0.58199999999999996</v>
      </c>
      <c r="S128" s="12">
        <f t="shared" si="5"/>
        <v>-6.0000000000000053E-3</v>
      </c>
      <c r="T128" s="12"/>
      <c r="U128" s="137">
        <v>-0.06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0.97399999999999998</v>
      </c>
      <c r="L129" s="12">
        <f t="shared" si="4"/>
        <v>-6.0000000000000053E-3</v>
      </c>
      <c r="M129" s="12"/>
      <c r="N129" s="137">
        <v>-0.16</v>
      </c>
      <c r="O129" s="136">
        <v>0.59</v>
      </c>
      <c r="P129" s="136">
        <v>0.53</v>
      </c>
      <c r="Q129" s="136">
        <v>0.64400000000000002</v>
      </c>
      <c r="R129" s="137">
        <v>0.58399999999999996</v>
      </c>
      <c r="S129" s="12">
        <f t="shared" si="5"/>
        <v>-6.0000000000000053E-3</v>
      </c>
      <c r="T129" s="12"/>
      <c r="U129" s="137">
        <v>-0.08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0.98499999999999999</v>
      </c>
      <c r="L130" s="12">
        <f t="shared" si="4"/>
        <v>0</v>
      </c>
      <c r="M130" s="12"/>
      <c r="N130" s="137">
        <v>-0.14000000000000001</v>
      </c>
      <c r="O130" s="136">
        <v>0.59299999999999997</v>
      </c>
      <c r="P130" s="136">
        <v>0.53300000000000003</v>
      </c>
      <c r="Q130" s="136">
        <v>0.64700000000000002</v>
      </c>
      <c r="R130" s="137">
        <v>0.59199999999999997</v>
      </c>
      <c r="S130" s="12">
        <f t="shared" si="5"/>
        <v>-1.0000000000000009E-3</v>
      </c>
      <c r="T130" s="12"/>
      <c r="U130" s="137">
        <v>-0.06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0.99099999999999999</v>
      </c>
      <c r="L131" s="12">
        <f t="shared" si="4"/>
        <v>1.0000000000000009E-3</v>
      </c>
      <c r="M131" s="12"/>
      <c r="N131" s="137">
        <v>-0.22</v>
      </c>
      <c r="O131" s="136">
        <v>0.59599999999999997</v>
      </c>
      <c r="P131" s="136">
        <v>0.53600000000000003</v>
      </c>
      <c r="Q131" s="136">
        <v>0.65</v>
      </c>
      <c r="R131" s="137">
        <v>0.59399999999999997</v>
      </c>
      <c r="S131" s="12">
        <f t="shared" si="5"/>
        <v>-2.0000000000000018E-3</v>
      </c>
      <c r="T131" s="12"/>
      <c r="U131" s="137">
        <v>-0.14000000000000001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0.98399999999999999</v>
      </c>
      <c r="L132" s="12">
        <f t="shared" si="4"/>
        <v>-1.100000000000001E-2</v>
      </c>
      <c r="M132" s="12"/>
      <c r="N132" s="137">
        <v>-0.36</v>
      </c>
      <c r="O132" s="136">
        <v>0.59899999999999998</v>
      </c>
      <c r="P132" s="136">
        <v>0.53900000000000003</v>
      </c>
      <c r="Q132" s="136">
        <v>0.65300000000000002</v>
      </c>
      <c r="R132" s="137">
        <v>0.59099999999999997</v>
      </c>
      <c r="S132" s="12">
        <f t="shared" si="5"/>
        <v>-8.0000000000000071E-3</v>
      </c>
      <c r="T132" s="12"/>
      <c r="U132" s="137">
        <v>-0.22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0.98299999999999998</v>
      </c>
      <c r="L133" s="12">
        <f t="shared" si="4"/>
        <v>-1.7000000000000015E-2</v>
      </c>
      <c r="M133" s="12"/>
      <c r="N133" s="137">
        <v>-0.32</v>
      </c>
      <c r="O133" s="136">
        <v>0.60199999999999998</v>
      </c>
      <c r="P133" s="136">
        <v>0.54200000000000004</v>
      </c>
      <c r="Q133" s="136">
        <v>0.65600000000000003</v>
      </c>
      <c r="R133" s="137">
        <v>0.59299999999999997</v>
      </c>
      <c r="S133" s="12">
        <f t="shared" si="5"/>
        <v>-9.000000000000008E-3</v>
      </c>
      <c r="T133" s="12"/>
      <c r="U133" s="137">
        <v>-0.1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0.99299999999999999</v>
      </c>
      <c r="L134" s="12">
        <f t="shared" si="4"/>
        <v>-1.19999999999999E-2</v>
      </c>
      <c r="M134" s="12"/>
      <c r="N134" s="137">
        <v>-0.24</v>
      </c>
      <c r="O134" s="136">
        <v>0.60399999999999998</v>
      </c>
      <c r="P134" s="136">
        <v>0.54400000000000004</v>
      </c>
      <c r="Q134" s="136">
        <v>0.65900000000000003</v>
      </c>
      <c r="R134" s="137">
        <v>0.59799999999999998</v>
      </c>
      <c r="S134" s="12">
        <f t="shared" si="5"/>
        <v>-6.0000000000000053E-3</v>
      </c>
      <c r="T134" s="12"/>
      <c r="U134" s="137">
        <v>-0.06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1.0069999999999999</v>
      </c>
      <c r="L135" s="12">
        <f t="shared" si="4"/>
        <v>-3.0000000000001137E-3</v>
      </c>
      <c r="M135" s="12"/>
      <c r="N135" s="137">
        <v>-0.24</v>
      </c>
      <c r="O135" s="136">
        <v>0.60699999999999998</v>
      </c>
      <c r="P135" s="136">
        <v>0.54700000000000004</v>
      </c>
      <c r="Q135" s="136">
        <v>0.66200000000000003</v>
      </c>
      <c r="R135" s="137">
        <v>0.60499999999999998</v>
      </c>
      <c r="S135" s="12">
        <f t="shared" si="5"/>
        <v>-2.0000000000000018E-3</v>
      </c>
      <c r="T135" s="12"/>
      <c r="U135" s="137">
        <v>-0.1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1.0069999999999999</v>
      </c>
      <c r="L136" s="12">
        <f t="shared" si="4"/>
        <v>-8.0000000000000071E-3</v>
      </c>
      <c r="M136" s="12"/>
      <c r="N136" s="137">
        <v>-0.4</v>
      </c>
      <c r="O136" s="136">
        <v>0.61</v>
      </c>
      <c r="P136" s="136">
        <v>0.55000000000000004</v>
      </c>
      <c r="Q136" s="136">
        <v>0.66500000000000004</v>
      </c>
      <c r="R136" s="137">
        <v>0.60499999999999998</v>
      </c>
      <c r="S136" s="12">
        <f t="shared" si="5"/>
        <v>-5.0000000000000044E-3</v>
      </c>
      <c r="T136" s="12"/>
      <c r="U136" s="137">
        <v>-0.18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1.0029999999999999</v>
      </c>
      <c r="L137" s="12">
        <f t="shared" si="4"/>
        <v>-1.7000000000000126E-2</v>
      </c>
      <c r="M137" s="12"/>
      <c r="N137" s="137">
        <v>-0.34</v>
      </c>
      <c r="O137" s="136">
        <v>0.61299999999999999</v>
      </c>
      <c r="P137" s="136">
        <v>0.55300000000000005</v>
      </c>
      <c r="Q137" s="136">
        <v>0.66800000000000004</v>
      </c>
      <c r="R137" s="137">
        <v>0.60199999999999998</v>
      </c>
      <c r="S137" s="12">
        <f t="shared" si="5"/>
        <v>-1.100000000000001E-2</v>
      </c>
      <c r="T137" s="12"/>
      <c r="U137" s="137">
        <v>-0.14000000000000001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1.008</v>
      </c>
      <c r="L138" s="12">
        <f t="shared" si="4"/>
        <v>-1.6999999999999904E-2</v>
      </c>
      <c r="M138" s="12"/>
      <c r="N138" s="137">
        <v>-0.28000000000000003</v>
      </c>
      <c r="O138" s="136">
        <v>0.61599999999999999</v>
      </c>
      <c r="P138" s="136">
        <v>0.55600000000000005</v>
      </c>
      <c r="Q138" s="136">
        <v>0.67100000000000004</v>
      </c>
      <c r="R138" s="137">
        <v>0.60499999999999998</v>
      </c>
      <c r="S138" s="12">
        <f t="shared" si="5"/>
        <v>-1.100000000000001E-2</v>
      </c>
      <c r="T138" s="12"/>
      <c r="U138" s="137">
        <v>-0.08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1.0209999999999999</v>
      </c>
      <c r="L139" s="12">
        <f t="shared" si="4"/>
        <v>-9.000000000000119E-3</v>
      </c>
      <c r="M139" s="12"/>
      <c r="N139" s="137">
        <v>-0.1</v>
      </c>
      <c r="O139" s="136">
        <v>0.61799999999999999</v>
      </c>
      <c r="P139" s="136">
        <v>0.55800000000000005</v>
      </c>
      <c r="Q139" s="136">
        <v>0.67400000000000004</v>
      </c>
      <c r="R139" s="137">
        <v>0.60899999999999999</v>
      </c>
      <c r="S139" s="12">
        <f t="shared" si="5"/>
        <v>-9.000000000000008E-3</v>
      </c>
      <c r="T139" s="12"/>
      <c r="U139" s="137">
        <v>-0.04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1.0389999999999999</v>
      </c>
      <c r="L140" s="12">
        <f t="shared" si="4"/>
        <v>4.0000000000000036E-3</v>
      </c>
      <c r="M140" s="12"/>
      <c r="N140" s="137">
        <v>0</v>
      </c>
      <c r="O140" s="136">
        <v>0.621</v>
      </c>
      <c r="P140" s="136">
        <v>0.56100000000000005</v>
      </c>
      <c r="Q140" s="136">
        <v>0.67700000000000005</v>
      </c>
      <c r="R140" s="137">
        <v>0.61799999999999999</v>
      </c>
      <c r="S140" s="12">
        <f t="shared" si="5"/>
        <v>-3.0000000000000027E-3</v>
      </c>
      <c r="T140" s="12"/>
      <c r="U140" s="137">
        <v>-0.12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1.0249999999999999</v>
      </c>
      <c r="L141" s="12">
        <f t="shared" si="4"/>
        <v>-1.5000000000000124E-2</v>
      </c>
      <c r="M141" s="12"/>
      <c r="N141" s="137">
        <v>-0.34</v>
      </c>
      <c r="O141" s="136">
        <v>0.624</v>
      </c>
      <c r="P141" s="136">
        <v>0.56399999999999995</v>
      </c>
      <c r="Q141" s="136">
        <v>0.68</v>
      </c>
      <c r="R141" s="137">
        <v>0.61199999999999999</v>
      </c>
      <c r="S141" s="12">
        <f t="shared" si="5"/>
        <v>-1.2000000000000011E-2</v>
      </c>
      <c r="T141" s="12"/>
      <c r="U141" s="137">
        <v>-0.26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1.0229999999999999</v>
      </c>
      <c r="L142" s="12">
        <f t="shared" si="4"/>
        <v>-2.200000000000002E-2</v>
      </c>
      <c r="M142" s="12"/>
      <c r="N142" s="137">
        <v>-0.26</v>
      </c>
      <c r="O142" s="136">
        <v>0.627</v>
      </c>
      <c r="P142" s="136">
        <v>0.56699999999999995</v>
      </c>
      <c r="Q142" s="136">
        <v>0.68300000000000005</v>
      </c>
      <c r="R142" s="137">
        <v>0.61299999999999999</v>
      </c>
      <c r="S142" s="12">
        <f t="shared" si="5"/>
        <v>-1.4000000000000012E-2</v>
      </c>
      <c r="T142" s="12"/>
      <c r="U142" s="137">
        <v>-0.12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1.0269999999999999</v>
      </c>
      <c r="L143" s="12">
        <f t="shared" si="4"/>
        <v>-2.3000000000000131E-2</v>
      </c>
      <c r="M143" s="12"/>
      <c r="N143" s="137">
        <v>-0.26</v>
      </c>
      <c r="O143" s="136">
        <v>0.63</v>
      </c>
      <c r="P143" s="136">
        <v>0.56999999999999995</v>
      </c>
      <c r="Q143" s="136">
        <v>0.68600000000000005</v>
      </c>
      <c r="R143" s="137">
        <v>0.61499999999999999</v>
      </c>
      <c r="S143" s="12">
        <f t="shared" si="5"/>
        <v>-1.5000000000000013E-2</v>
      </c>
      <c r="T143" s="12"/>
      <c r="U143" s="137">
        <v>-0.16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</v>
      </c>
      <c r="L144" s="12">
        <f t="shared" si="4"/>
        <v>-1.4999999999999902E-2</v>
      </c>
      <c r="M144" s="12"/>
      <c r="N144" s="137">
        <v>-0.02</v>
      </c>
      <c r="O144" s="136">
        <v>0.63200000000000001</v>
      </c>
      <c r="P144" s="136">
        <v>0.57199999999999995</v>
      </c>
      <c r="Q144" s="136">
        <v>0.68899999999999995</v>
      </c>
      <c r="R144" s="137">
        <v>0.622</v>
      </c>
      <c r="S144" s="12">
        <f t="shared" si="5"/>
        <v>-1.0000000000000009E-2</v>
      </c>
      <c r="T144" s="12"/>
      <c r="U144" s="137">
        <v>-0.02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1.0469999999999999</v>
      </c>
      <c r="L145" s="12">
        <f t="shared" si="4"/>
        <v>-1.3000000000000123E-2</v>
      </c>
      <c r="M145" s="12"/>
      <c r="N145" s="137">
        <v>-0.3</v>
      </c>
      <c r="O145" s="136">
        <v>0.63500000000000001</v>
      </c>
      <c r="P145" s="136">
        <v>0.57499999999999996</v>
      </c>
      <c r="Q145" s="136">
        <v>0.69199999999999995</v>
      </c>
      <c r="R145" s="137">
        <v>0.625</v>
      </c>
      <c r="S145" s="12">
        <f t="shared" si="5"/>
        <v>-1.0000000000000009E-2</v>
      </c>
      <c r="T145" s="12"/>
      <c r="U145" s="137">
        <v>-0.32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1.0429999999999999</v>
      </c>
      <c r="L146" s="12">
        <f t="shared" si="4"/>
        <v>-2.200000000000002E-2</v>
      </c>
      <c r="M146" s="12"/>
      <c r="N146" s="137">
        <v>-0.2</v>
      </c>
      <c r="O146" s="136">
        <v>0.63800000000000001</v>
      </c>
      <c r="P146" s="136">
        <v>0.57799999999999996</v>
      </c>
      <c r="Q146" s="136">
        <v>0.69499999999999995</v>
      </c>
      <c r="R146" s="137">
        <v>0.623</v>
      </c>
      <c r="S146" s="12">
        <f t="shared" si="5"/>
        <v>-1.5000000000000013E-2</v>
      </c>
      <c r="T146" s="12"/>
      <c r="U146" s="137">
        <v>-0.22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1.0429999999999999</v>
      </c>
      <c r="L147" s="12">
        <f t="shared" si="4"/>
        <v>-2.7000000000000135E-2</v>
      </c>
      <c r="M147" s="12"/>
      <c r="N147" s="137">
        <v>-0.14000000000000001</v>
      </c>
      <c r="O147" s="136">
        <v>0.64100000000000001</v>
      </c>
      <c r="P147" s="136">
        <v>0.58099999999999996</v>
      </c>
      <c r="Q147" s="136">
        <v>0.69799999999999995</v>
      </c>
      <c r="R147" s="137">
        <v>0.624</v>
      </c>
      <c r="S147" s="12">
        <f t="shared" si="5"/>
        <v>-1.7000000000000015E-2</v>
      </c>
      <c r="T147" s="12"/>
      <c r="U147" s="137">
        <v>-0.18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1.048</v>
      </c>
      <c r="L148" s="12">
        <f t="shared" si="4"/>
        <v>-2.6999999999999913E-2</v>
      </c>
      <c r="M148" s="12"/>
      <c r="N148" s="137">
        <v>-0.12</v>
      </c>
      <c r="O148" s="136">
        <v>0.64400000000000002</v>
      </c>
      <c r="P148" s="136">
        <v>0.58399999999999996</v>
      </c>
      <c r="Q148" s="136">
        <v>0.70099999999999996</v>
      </c>
      <c r="R148" s="137">
        <v>0.628</v>
      </c>
      <c r="S148" s="12">
        <f t="shared" si="5"/>
        <v>-1.6000000000000014E-2</v>
      </c>
      <c r="T148" s="12"/>
      <c r="U148" s="137">
        <v>-0.16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1.0609999999999999</v>
      </c>
      <c r="L149" s="12">
        <f t="shared" si="4"/>
        <v>-1.9000000000000128E-2</v>
      </c>
      <c r="M149" s="12"/>
      <c r="N149" s="137">
        <v>-0.06</v>
      </c>
      <c r="O149" s="136">
        <v>0.64600000000000002</v>
      </c>
      <c r="P149" s="136">
        <v>0.58599999999999997</v>
      </c>
      <c r="Q149" s="136">
        <v>0.70399999999999996</v>
      </c>
      <c r="R149" s="137">
        <v>0.63800000000000001</v>
      </c>
      <c r="S149" s="12">
        <f t="shared" si="5"/>
        <v>-8.0000000000000071E-3</v>
      </c>
      <c r="T149" s="12"/>
      <c r="U149" s="137">
        <v>-0.06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1.0640000000000001</v>
      </c>
      <c r="L150" s="12">
        <f t="shared" si="4"/>
        <v>-2.0999999999999908E-2</v>
      </c>
      <c r="M150" s="12"/>
      <c r="N150" s="137">
        <v>-0.1</v>
      </c>
      <c r="O150" s="136">
        <v>0.64900000000000002</v>
      </c>
      <c r="P150" s="136">
        <v>0.58899999999999997</v>
      </c>
      <c r="Q150" s="136">
        <v>0.70699999999999996</v>
      </c>
      <c r="R150" s="137">
        <v>0.63900000000000001</v>
      </c>
      <c r="S150" s="12">
        <f t="shared" si="5"/>
        <v>-1.0000000000000009E-2</v>
      </c>
      <c r="T150" s="12"/>
      <c r="U150" s="137">
        <v>-0.2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</v>
      </c>
      <c r="L151" s="12">
        <f t="shared" si="4"/>
        <v>-3.0000000000000027E-2</v>
      </c>
      <c r="M151" s="12"/>
      <c r="N151" s="137">
        <v>-0.18</v>
      </c>
      <c r="O151" s="136">
        <v>0.65200000000000002</v>
      </c>
      <c r="P151" s="136">
        <v>0.59199999999999997</v>
      </c>
      <c r="Q151" s="136">
        <v>0.71</v>
      </c>
      <c r="R151" s="137">
        <v>0.63500000000000001</v>
      </c>
      <c r="S151" s="12">
        <f t="shared" si="5"/>
        <v>-1.7000000000000015E-2</v>
      </c>
      <c r="T151" s="12"/>
      <c r="U151" s="137">
        <v>-0.2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1.0609999999999999</v>
      </c>
      <c r="L152" s="12">
        <f t="shared" si="4"/>
        <v>-3.400000000000003E-2</v>
      </c>
      <c r="M152" s="12"/>
      <c r="N152" s="137">
        <v>-0.24</v>
      </c>
      <c r="O152" s="136">
        <v>0.65500000000000003</v>
      </c>
      <c r="P152" s="136">
        <v>0.59499999999999997</v>
      </c>
      <c r="Q152" s="136">
        <v>0.71299999999999997</v>
      </c>
      <c r="R152" s="137">
        <v>0.63900000000000001</v>
      </c>
      <c r="S152" s="12">
        <f t="shared" si="5"/>
        <v>-1.6000000000000014E-2</v>
      </c>
      <c r="T152" s="12"/>
      <c r="U152" s="137">
        <v>-0.08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1.0660000000000001</v>
      </c>
      <c r="L153" s="12">
        <f t="shared" si="4"/>
        <v>-3.400000000000003E-2</v>
      </c>
      <c r="M153" s="12"/>
      <c r="N153" s="137">
        <v>-0.2</v>
      </c>
      <c r="O153" s="136">
        <v>0.65800000000000003</v>
      </c>
      <c r="P153" s="136">
        <v>0.59799999999999998</v>
      </c>
      <c r="Q153" s="136">
        <v>0.71599999999999997</v>
      </c>
      <c r="R153" s="137">
        <v>0.64</v>
      </c>
      <c r="S153" s="12">
        <f t="shared" si="5"/>
        <v>-1.8000000000000016E-2</v>
      </c>
      <c r="T153" s="12"/>
      <c r="U153" s="137">
        <v>-0.1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1.08</v>
      </c>
      <c r="L154" s="12">
        <f t="shared" si="4"/>
        <v>-2.4999999999999911E-2</v>
      </c>
      <c r="M154" s="12"/>
      <c r="N154" s="137">
        <v>-0.24</v>
      </c>
      <c r="O154" s="136">
        <v>0.66</v>
      </c>
      <c r="P154" s="136">
        <v>0.6</v>
      </c>
      <c r="Q154" s="136">
        <v>0.71899999999999997</v>
      </c>
      <c r="R154" s="137">
        <v>0.64800000000000002</v>
      </c>
      <c r="S154" s="12">
        <f t="shared" si="5"/>
        <v>-1.2000000000000011E-2</v>
      </c>
      <c r="T154" s="12"/>
      <c r="U154" s="137">
        <v>-0.08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1.081</v>
      </c>
      <c r="L155" s="12">
        <f t="shared" si="4"/>
        <v>-2.9000000000000137E-2</v>
      </c>
      <c r="M155" s="12"/>
      <c r="N155" s="137">
        <v>-0.42</v>
      </c>
      <c r="O155" s="136">
        <v>0.66300000000000003</v>
      </c>
      <c r="P155" s="136">
        <v>0.60299999999999998</v>
      </c>
      <c r="Q155" s="136">
        <v>0.72199999999999998</v>
      </c>
      <c r="R155" s="137">
        <v>0.64900000000000002</v>
      </c>
      <c r="S155" s="12">
        <f t="shared" si="5"/>
        <v>-1.4000000000000012E-2</v>
      </c>
      <c r="T155" s="12"/>
      <c r="U155" s="137">
        <v>-0.12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1.077</v>
      </c>
      <c r="L156" s="12">
        <f t="shared" si="4"/>
        <v>-3.8000000000000034E-2</v>
      </c>
      <c r="M156" s="12"/>
      <c r="N156" s="137">
        <v>-0.28000000000000003</v>
      </c>
      <c r="O156" s="136">
        <v>0.66600000000000004</v>
      </c>
      <c r="P156" s="136">
        <v>0.60599999999999998</v>
      </c>
      <c r="Q156" s="136">
        <v>0.72499999999999998</v>
      </c>
      <c r="R156" s="137">
        <v>0.64500000000000002</v>
      </c>
      <c r="S156" s="12">
        <f t="shared" si="5"/>
        <v>-2.1000000000000019E-2</v>
      </c>
      <c r="T156" s="12"/>
      <c r="U156" s="137">
        <v>-0.16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1.08</v>
      </c>
      <c r="L157" s="12">
        <f t="shared" si="4"/>
        <v>-4.0000000000000036E-2</v>
      </c>
      <c r="M157" s="12"/>
      <c r="N157" s="137">
        <v>-0.3</v>
      </c>
      <c r="O157" s="136">
        <v>0.66900000000000004</v>
      </c>
      <c r="P157" s="136">
        <v>0.60899999999999999</v>
      </c>
      <c r="Q157" s="136">
        <v>0.72799999999999998</v>
      </c>
      <c r="R157" s="137">
        <v>0.64600000000000002</v>
      </c>
      <c r="S157" s="12">
        <f t="shared" si="5"/>
        <v>-2.300000000000002E-2</v>
      </c>
      <c r="T157" s="12"/>
      <c r="U157" s="137">
        <v>0.08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1.0880000000000001</v>
      </c>
      <c r="L158" s="12">
        <f t="shared" si="4"/>
        <v>-3.6999999999999922E-2</v>
      </c>
      <c r="M158" s="12"/>
      <c r="N158" s="137">
        <v>-0.2</v>
      </c>
      <c r="O158" s="136">
        <v>0.67200000000000004</v>
      </c>
      <c r="P158" s="136">
        <v>0.61199999999999999</v>
      </c>
      <c r="Q158" s="136">
        <v>0.73099999999999998</v>
      </c>
      <c r="R158" s="137">
        <v>0.65</v>
      </c>
      <c r="S158" s="12">
        <f t="shared" si="5"/>
        <v>-2.200000000000002E-2</v>
      </c>
      <c r="T158" s="12"/>
      <c r="U158" s="137">
        <v>-0.08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1.1000000000000001</v>
      </c>
      <c r="L159" s="12">
        <f t="shared" si="4"/>
        <v>-2.9999999999999805E-2</v>
      </c>
      <c r="M159" s="12"/>
      <c r="N159" s="137">
        <v>-0.14000000000000001</v>
      </c>
      <c r="O159" s="136">
        <v>0.67400000000000004</v>
      </c>
      <c r="P159" s="136">
        <v>0.61399999999999999</v>
      </c>
      <c r="Q159" s="136">
        <v>0.73399999999999999</v>
      </c>
      <c r="R159" s="137">
        <v>0.65900000000000003</v>
      </c>
      <c r="S159" s="12">
        <f t="shared" si="5"/>
        <v>-1.5000000000000013E-2</v>
      </c>
      <c r="T159" s="12"/>
      <c r="U159" s="137">
        <v>-0.1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1.101</v>
      </c>
      <c r="L160" s="12">
        <f t="shared" si="4"/>
        <v>-3.400000000000003E-2</v>
      </c>
      <c r="M160" s="12"/>
      <c r="N160" s="137">
        <v>-0.14000000000000001</v>
      </c>
      <c r="O160" s="136">
        <v>0.67700000000000005</v>
      </c>
      <c r="P160" s="136">
        <v>0.61699999999999999</v>
      </c>
      <c r="Q160" s="136">
        <v>0.73699999999999999</v>
      </c>
      <c r="R160" s="137">
        <v>0.66</v>
      </c>
      <c r="S160" s="12">
        <f t="shared" si="5"/>
        <v>-1.7000000000000015E-2</v>
      </c>
      <c r="T160" s="12"/>
      <c r="U160" s="137">
        <v>-0.16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1.095</v>
      </c>
      <c r="L161" s="12">
        <f t="shared" si="4"/>
        <v>-4.4999999999999929E-2</v>
      </c>
      <c r="M161" s="12"/>
      <c r="N161" s="137">
        <v>-0.2</v>
      </c>
      <c r="O161" s="136">
        <v>0.68</v>
      </c>
      <c r="P161" s="136">
        <v>0.62</v>
      </c>
      <c r="Q161" s="136">
        <v>0.74</v>
      </c>
      <c r="R161" s="137">
        <v>0.65400000000000003</v>
      </c>
      <c r="S161" s="12">
        <f t="shared" si="5"/>
        <v>-2.6000000000000023E-2</v>
      </c>
      <c r="T161" s="12"/>
      <c r="U161" s="137">
        <v>-0.22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1.099</v>
      </c>
      <c r="L162" s="12">
        <f t="shared" si="4"/>
        <v>-4.6000000000000041E-2</v>
      </c>
      <c r="M162" s="12"/>
      <c r="N162" s="137">
        <v>-0.18</v>
      </c>
      <c r="O162" s="136">
        <v>0.68300000000000005</v>
      </c>
      <c r="P162" s="136">
        <v>0.623</v>
      </c>
      <c r="Q162" s="136">
        <v>0.74299999999999999</v>
      </c>
      <c r="R162" s="137">
        <v>0.65700000000000003</v>
      </c>
      <c r="S162" s="12">
        <f t="shared" si="5"/>
        <v>-2.6000000000000023E-2</v>
      </c>
      <c r="T162" s="12"/>
      <c r="U162" s="137">
        <v>-0.18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1.1120000000000001</v>
      </c>
      <c r="L163" s="12">
        <f t="shared" si="4"/>
        <v>-3.7999999999999812E-2</v>
      </c>
      <c r="M163" s="12"/>
      <c r="N163" s="137">
        <v>-0.1</v>
      </c>
      <c r="O163" s="136">
        <v>0.68600000000000005</v>
      </c>
      <c r="P163" s="136">
        <v>0.626</v>
      </c>
      <c r="Q163" s="136">
        <v>0.746</v>
      </c>
      <c r="R163" s="137">
        <v>0.66500000000000004</v>
      </c>
      <c r="S163" s="12">
        <f t="shared" si="5"/>
        <v>-2.1000000000000019E-2</v>
      </c>
      <c r="T163" s="12"/>
      <c r="U163" s="137">
        <v>-0.12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1.1259999999999999</v>
      </c>
      <c r="L164" s="12">
        <f t="shared" si="4"/>
        <v>-2.9000000000000137E-2</v>
      </c>
      <c r="M164" s="12"/>
      <c r="N164" s="137">
        <v>-0.04</v>
      </c>
      <c r="O164" s="136">
        <v>0.68899999999999995</v>
      </c>
      <c r="P164" s="136">
        <v>0.629</v>
      </c>
      <c r="Q164" s="136">
        <v>0.75</v>
      </c>
      <c r="R164" s="137">
        <v>0.67800000000000005</v>
      </c>
      <c r="S164" s="12">
        <f t="shared" si="5"/>
        <v>-1.0999999999999899E-2</v>
      </c>
      <c r="T164" s="12"/>
      <c r="U164" s="137">
        <v>0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1.117</v>
      </c>
      <c r="L165" s="12">
        <f t="shared" si="4"/>
        <v>-4.2999999999999927E-2</v>
      </c>
      <c r="M165" s="12"/>
      <c r="N165" s="137">
        <v>-0.22</v>
      </c>
      <c r="O165" s="136">
        <v>0.69199999999999995</v>
      </c>
      <c r="P165" s="136">
        <v>0.63200000000000001</v>
      </c>
      <c r="Q165" s="136">
        <v>0.753</v>
      </c>
      <c r="R165" s="137">
        <v>0.66800000000000004</v>
      </c>
      <c r="S165" s="12">
        <f t="shared" si="5"/>
        <v>-2.399999999999991E-2</v>
      </c>
      <c r="T165" s="12"/>
      <c r="U165" s="137">
        <v>-0.2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1.1140000000000001</v>
      </c>
      <c r="L166" s="12">
        <f t="shared" si="4"/>
        <v>-5.0999999999999934E-2</v>
      </c>
      <c r="M166" s="12"/>
      <c r="N166" s="137">
        <v>-0.22</v>
      </c>
      <c r="O166" s="136">
        <v>0.69499999999999995</v>
      </c>
      <c r="P166" s="136">
        <v>0.63500000000000001</v>
      </c>
      <c r="Q166" s="136">
        <v>0.75600000000000001</v>
      </c>
      <c r="R166" s="137">
        <v>0.66900000000000004</v>
      </c>
      <c r="S166" s="12">
        <f t="shared" si="5"/>
        <v>-2.5999999999999912E-2</v>
      </c>
      <c r="T166" s="12"/>
      <c r="U166" s="137">
        <v>-0.1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1.117</v>
      </c>
      <c r="L167" s="12">
        <f t="shared" si="4"/>
        <v>-5.2999999999999936E-2</v>
      </c>
      <c r="M167" s="12"/>
      <c r="N167" s="137">
        <v>-0.26</v>
      </c>
      <c r="O167" s="136">
        <v>0.69799999999999995</v>
      </c>
      <c r="P167" s="136">
        <v>0.63800000000000001</v>
      </c>
      <c r="Q167" s="136">
        <v>0.75900000000000001</v>
      </c>
      <c r="R167" s="137">
        <v>0.67100000000000004</v>
      </c>
      <c r="S167" s="12">
        <f t="shared" si="5"/>
        <v>-2.6999999999999913E-2</v>
      </c>
      <c r="T167" s="12"/>
      <c r="U167" s="137">
        <v>-0.14000000000000001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1.1299999999999999</v>
      </c>
      <c r="L168" s="12">
        <f t="shared" si="4"/>
        <v>-4.5000000000000151E-2</v>
      </c>
      <c r="M168" s="12"/>
      <c r="N168" s="137">
        <v>-0.22</v>
      </c>
      <c r="O168" s="136">
        <v>0.70099999999999996</v>
      </c>
      <c r="P168" s="136">
        <v>0.64100000000000001</v>
      </c>
      <c r="Q168" s="136">
        <v>0.76200000000000001</v>
      </c>
      <c r="R168" s="137">
        <v>0.67900000000000005</v>
      </c>
      <c r="S168" s="12">
        <f t="shared" si="5"/>
        <v>-2.1999999999999909E-2</v>
      </c>
      <c r="T168" s="12"/>
      <c r="U168" s="137">
        <v>-0.06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1.139</v>
      </c>
      <c r="L169" s="12">
        <f t="shared" si="4"/>
        <v>-4.0999999999999925E-2</v>
      </c>
      <c r="M169" s="12"/>
      <c r="N169" s="137">
        <v>-0.42</v>
      </c>
      <c r="O169" s="136">
        <v>0.70399999999999996</v>
      </c>
      <c r="P169" s="136">
        <v>0.64400000000000002</v>
      </c>
      <c r="Q169" s="136">
        <v>0.76600000000000001</v>
      </c>
      <c r="R169" s="137">
        <v>0.68500000000000005</v>
      </c>
      <c r="S169" s="12">
        <f t="shared" si="5"/>
        <v>-1.8999999999999906E-2</v>
      </c>
      <c r="T169" s="12"/>
      <c r="U169" s="137">
        <v>-0.14000000000000001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1.1359999999999999</v>
      </c>
      <c r="L170" s="12">
        <f t="shared" si="4"/>
        <v>-4.9000000000000155E-2</v>
      </c>
      <c r="M170" s="12"/>
      <c r="N170" s="137">
        <v>-0.3</v>
      </c>
      <c r="O170" s="136">
        <v>0.70699999999999996</v>
      </c>
      <c r="P170" s="136">
        <v>0.64700000000000002</v>
      </c>
      <c r="Q170" s="136">
        <v>0.76900000000000002</v>
      </c>
      <c r="R170" s="137">
        <v>0.68100000000000005</v>
      </c>
      <c r="S170" s="12">
        <f t="shared" si="5"/>
        <v>-2.5999999999999912E-2</v>
      </c>
      <c r="T170" s="12"/>
      <c r="U170" s="137">
        <v>-0.16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1.1339999999999999</v>
      </c>
      <c r="L171" s="12">
        <f t="shared" si="4"/>
        <v>-5.600000000000005E-2</v>
      </c>
      <c r="M171" s="12"/>
      <c r="N171" s="137">
        <v>-0.28000000000000003</v>
      </c>
      <c r="O171" s="136">
        <v>0.71</v>
      </c>
      <c r="P171" s="136">
        <v>0.65</v>
      </c>
      <c r="Q171" s="136">
        <v>0.77200000000000002</v>
      </c>
      <c r="R171" s="137">
        <v>0.68</v>
      </c>
      <c r="S171" s="12">
        <f t="shared" si="5"/>
        <v>-2.9999999999999916E-2</v>
      </c>
      <c r="T171" s="12"/>
      <c r="U171" s="137">
        <v>-0.1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1.1379999999999999</v>
      </c>
      <c r="L172" s="12">
        <f t="shared" si="4"/>
        <v>-5.7000000000000162E-2</v>
      </c>
      <c r="M172" s="12"/>
      <c r="N172" s="137">
        <v>-0.28000000000000003</v>
      </c>
      <c r="O172" s="136">
        <v>0.71299999999999997</v>
      </c>
      <c r="P172" s="136">
        <v>0.65300000000000002</v>
      </c>
      <c r="Q172" s="136">
        <v>0.77500000000000002</v>
      </c>
      <c r="R172" s="137">
        <v>0.68200000000000005</v>
      </c>
      <c r="S172" s="12">
        <f t="shared" si="5"/>
        <v>-3.0999999999999917E-2</v>
      </c>
      <c r="T172" s="12"/>
      <c r="U172" s="137">
        <v>-0.1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1.155</v>
      </c>
      <c r="L173" s="12">
        <f t="shared" si="4"/>
        <v>-4.4999999999999929E-2</v>
      </c>
      <c r="M173" s="12"/>
      <c r="N173" s="137">
        <v>-0.16</v>
      </c>
      <c r="O173" s="136">
        <v>0.71599999999999997</v>
      </c>
      <c r="P173" s="136">
        <v>0.65600000000000003</v>
      </c>
      <c r="Q173" s="136">
        <v>0.77800000000000002</v>
      </c>
      <c r="R173" s="137">
        <v>0.68700000000000006</v>
      </c>
      <c r="S173" s="12">
        <f t="shared" si="5"/>
        <v>-2.8999999999999915E-2</v>
      </c>
      <c r="T173" s="12"/>
      <c r="U173" s="137">
        <v>-0.14000000000000001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1.161</v>
      </c>
      <c r="L174" s="12">
        <f t="shared" ref="L174:L837" si="6">(K174-H174)</f>
        <v>-4.4000000000000039E-2</v>
      </c>
      <c r="M174" s="12"/>
      <c r="N174" s="137">
        <v>-0.22</v>
      </c>
      <c r="O174" s="136">
        <v>0.71899999999999997</v>
      </c>
      <c r="P174" s="136">
        <v>0.65900000000000003</v>
      </c>
      <c r="Q174" s="136">
        <v>0.78200000000000003</v>
      </c>
      <c r="R174" s="137">
        <v>0.69099999999999995</v>
      </c>
      <c r="S174" s="12">
        <f t="shared" ref="S174:S837" si="7">(R174-O174)</f>
        <v>-2.8000000000000025E-2</v>
      </c>
      <c r="T174" s="12"/>
      <c r="U174" s="137">
        <v>-0.2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1.1539999999999999</v>
      </c>
      <c r="L175" s="12">
        <f t="shared" si="6"/>
        <v>-5.600000000000005E-2</v>
      </c>
      <c r="M175" s="12"/>
      <c r="N175" s="137">
        <v>-0.32</v>
      </c>
      <c r="O175" s="136">
        <v>0.72199999999999998</v>
      </c>
      <c r="P175" s="136">
        <v>0.66200000000000003</v>
      </c>
      <c r="Q175" s="136">
        <v>0.78500000000000003</v>
      </c>
      <c r="R175" s="137">
        <v>0.68899999999999995</v>
      </c>
      <c r="S175" s="12">
        <f t="shared" si="7"/>
        <v>-3.3000000000000029E-2</v>
      </c>
      <c r="T175" s="12"/>
      <c r="U175" s="137">
        <v>-0.26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1.157</v>
      </c>
      <c r="L176" s="12">
        <f t="shared" si="6"/>
        <v>-5.8000000000000052E-2</v>
      </c>
      <c r="M176" s="12"/>
      <c r="N176" s="137">
        <v>-0.2</v>
      </c>
      <c r="O176" s="136">
        <v>0.72499999999999998</v>
      </c>
      <c r="P176" s="136">
        <v>0.66500000000000004</v>
      </c>
      <c r="Q176" s="136">
        <v>0.78800000000000003</v>
      </c>
      <c r="R176" s="137">
        <v>0.68899999999999995</v>
      </c>
      <c r="S176" s="12">
        <f t="shared" si="7"/>
        <v>-3.6000000000000032E-2</v>
      </c>
      <c r="T176" s="12"/>
      <c r="U176" s="137">
        <v>-0.2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1.1579999999999999</v>
      </c>
      <c r="L177" s="12">
        <f t="shared" si="6"/>
        <v>-6.2000000000000055E-2</v>
      </c>
      <c r="M177" s="12"/>
      <c r="N177" s="137">
        <v>-0.28000000000000003</v>
      </c>
      <c r="O177" s="136">
        <v>0.72799999999999998</v>
      </c>
      <c r="P177" s="136">
        <v>0.66800000000000004</v>
      </c>
      <c r="Q177" s="136">
        <v>0.79100000000000004</v>
      </c>
      <c r="R177" s="137">
        <v>0.69099999999999995</v>
      </c>
      <c r="S177" s="12">
        <f t="shared" si="7"/>
        <v>-3.7000000000000033E-2</v>
      </c>
      <c r="T177" s="12"/>
      <c r="U177" s="137">
        <v>-0.2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1.175</v>
      </c>
      <c r="L178" s="12">
        <f t="shared" si="6"/>
        <v>-5.0000000000000044E-2</v>
      </c>
      <c r="M178" s="12"/>
      <c r="N178" s="137">
        <v>-0.18</v>
      </c>
      <c r="O178" s="136">
        <v>0.73099999999999998</v>
      </c>
      <c r="P178" s="136">
        <v>0.67100000000000004</v>
      </c>
      <c r="Q178" s="136">
        <v>0.79400000000000004</v>
      </c>
      <c r="R178" s="137">
        <v>0.70299999999999996</v>
      </c>
      <c r="S178" s="12">
        <f t="shared" si="7"/>
        <v>-2.8000000000000025E-2</v>
      </c>
      <c r="T178" s="12"/>
      <c r="U178" s="137">
        <v>-0.1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1.179</v>
      </c>
      <c r="L179" s="12">
        <f t="shared" si="6"/>
        <v>-5.0999999999999934E-2</v>
      </c>
      <c r="M179" s="12"/>
      <c r="N179" s="137">
        <v>-0.22</v>
      </c>
      <c r="O179" s="136">
        <v>0.73399999999999999</v>
      </c>
      <c r="P179" s="136">
        <v>0.67400000000000004</v>
      </c>
      <c r="Q179" s="136">
        <v>0.79800000000000004</v>
      </c>
      <c r="R179" s="137">
        <v>0.70699999999999996</v>
      </c>
      <c r="S179" s="12">
        <f t="shared" si="7"/>
        <v>-2.7000000000000024E-2</v>
      </c>
      <c r="T179" s="12"/>
      <c r="U179" s="137">
        <v>-0.1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1.173</v>
      </c>
      <c r="L180" s="12">
        <f t="shared" si="6"/>
        <v>-6.2000000000000055E-2</v>
      </c>
      <c r="M180" s="12"/>
      <c r="N180" s="137">
        <v>-0.32</v>
      </c>
      <c r="O180" s="136">
        <v>0.73699999999999999</v>
      </c>
      <c r="P180" s="136">
        <v>0.67700000000000005</v>
      </c>
      <c r="Q180" s="136">
        <v>0.80100000000000005</v>
      </c>
      <c r="R180" s="137">
        <v>0.70499999999999996</v>
      </c>
      <c r="S180" s="12">
        <f t="shared" si="7"/>
        <v>-3.2000000000000028E-2</v>
      </c>
      <c r="T180" s="12"/>
      <c r="U180" s="137">
        <v>-0.12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1.1779999999999999</v>
      </c>
      <c r="L181" s="12">
        <f t="shared" si="6"/>
        <v>-6.2000000000000055E-2</v>
      </c>
      <c r="M181" s="12"/>
      <c r="N181" s="137">
        <v>-0.26</v>
      </c>
      <c r="O181" s="136">
        <v>0.74</v>
      </c>
      <c r="P181" s="136">
        <v>0.68</v>
      </c>
      <c r="Q181" s="136">
        <v>0.80400000000000005</v>
      </c>
      <c r="R181" s="137">
        <v>0.70699999999999996</v>
      </c>
      <c r="S181" s="12">
        <f t="shared" si="7"/>
        <v>-3.3000000000000029E-2</v>
      </c>
      <c r="T181" s="12"/>
      <c r="U181" s="137">
        <v>-0.06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1.1870000000000001</v>
      </c>
      <c r="L182" s="12">
        <f t="shared" si="6"/>
        <v>-5.8000000000000052E-2</v>
      </c>
      <c r="M182" s="12"/>
      <c r="N182" s="137">
        <v>-0.1</v>
      </c>
      <c r="O182" s="136">
        <v>0.74299999999999999</v>
      </c>
      <c r="P182" s="136">
        <v>0.68300000000000005</v>
      </c>
      <c r="Q182" s="136">
        <v>0.80700000000000005</v>
      </c>
      <c r="R182" s="137">
        <v>0.71199999999999997</v>
      </c>
      <c r="S182" s="12">
        <f t="shared" si="7"/>
        <v>-3.1000000000000028E-2</v>
      </c>
      <c r="T182" s="12"/>
      <c r="U182" s="137">
        <v>0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1.204</v>
      </c>
      <c r="L183" s="12">
        <f t="shared" si="6"/>
        <v>-4.6000000000000041E-2</v>
      </c>
      <c r="M183" s="12"/>
      <c r="N183" s="137">
        <v>0.02</v>
      </c>
      <c r="O183" s="136">
        <v>0.746</v>
      </c>
      <c r="P183" s="136">
        <v>0.68600000000000005</v>
      </c>
      <c r="Q183" s="136">
        <v>0.81</v>
      </c>
      <c r="R183" s="137">
        <v>0.72</v>
      </c>
      <c r="S183" s="12">
        <f t="shared" si="7"/>
        <v>-2.6000000000000023E-2</v>
      </c>
      <c r="T183" s="12"/>
      <c r="U183" s="137">
        <v>-0.02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1.206</v>
      </c>
      <c r="L184" s="12">
        <f t="shared" si="6"/>
        <v>-4.8999999999999932E-2</v>
      </c>
      <c r="M184" s="12"/>
      <c r="N184" s="137">
        <v>-0.1</v>
      </c>
      <c r="O184" s="136">
        <v>0.749</v>
      </c>
      <c r="P184" s="136">
        <v>0.68899999999999995</v>
      </c>
      <c r="Q184" s="136">
        <v>0.81399999999999995</v>
      </c>
      <c r="R184" s="137">
        <v>0.72099999999999997</v>
      </c>
      <c r="S184" s="12">
        <f t="shared" si="7"/>
        <v>-2.8000000000000025E-2</v>
      </c>
      <c r="T184" s="12"/>
      <c r="U184" s="137">
        <v>-0.1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1.1950000000000001</v>
      </c>
      <c r="L185" s="12">
        <f t="shared" si="6"/>
        <v>-6.4999999999999947E-2</v>
      </c>
      <c r="M185" s="12"/>
      <c r="N185" s="137">
        <v>-0.3</v>
      </c>
      <c r="O185" s="136">
        <v>0.752</v>
      </c>
      <c r="P185" s="136">
        <v>0.69199999999999995</v>
      </c>
      <c r="Q185" s="136">
        <v>0.81699999999999995</v>
      </c>
      <c r="R185" s="137">
        <v>0.71699999999999997</v>
      </c>
      <c r="S185" s="12">
        <f t="shared" si="7"/>
        <v>-3.5000000000000031E-2</v>
      </c>
      <c r="T185" s="12"/>
      <c r="U185" s="137">
        <v>-0.14000000000000001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1.1990000000000001</v>
      </c>
      <c r="L186" s="12">
        <f t="shared" si="6"/>
        <v>-6.5999999999999837E-2</v>
      </c>
      <c r="M186" s="12"/>
      <c r="N186" s="137">
        <v>-0.28000000000000003</v>
      </c>
      <c r="O186" s="136">
        <v>0.755</v>
      </c>
      <c r="P186" s="136">
        <v>0.69499999999999995</v>
      </c>
      <c r="Q186" s="136">
        <v>0.82</v>
      </c>
      <c r="R186" s="137">
        <v>0.72099999999999997</v>
      </c>
      <c r="S186" s="12">
        <f t="shared" si="7"/>
        <v>-3.400000000000003E-2</v>
      </c>
      <c r="T186" s="12"/>
      <c r="U186" s="137">
        <v>-0.08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1.208</v>
      </c>
      <c r="L187" s="12">
        <f t="shared" si="6"/>
        <v>-6.2000000000000055E-2</v>
      </c>
      <c r="M187" s="12"/>
      <c r="N187" s="137">
        <v>-0.22</v>
      </c>
      <c r="O187" s="136">
        <v>0.75800000000000001</v>
      </c>
      <c r="P187" s="136">
        <v>0.69799999999999995</v>
      </c>
      <c r="Q187" s="136">
        <v>0.82299999999999995</v>
      </c>
      <c r="R187" s="137">
        <v>0.72399999999999998</v>
      </c>
      <c r="S187" s="12">
        <f t="shared" si="7"/>
        <v>-3.400000000000003E-2</v>
      </c>
      <c r="T187" s="12"/>
      <c r="U187" s="137">
        <v>-0.12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1.2310000000000001</v>
      </c>
      <c r="L188" s="12">
        <f t="shared" si="6"/>
        <v>-4.3999999999999817E-2</v>
      </c>
      <c r="M188" s="12"/>
      <c r="N188" s="137">
        <v>0.02</v>
      </c>
      <c r="O188" s="136">
        <v>0.76100000000000001</v>
      </c>
      <c r="P188" s="136">
        <v>0.70099999999999996</v>
      </c>
      <c r="Q188" s="136">
        <v>0.82599999999999996</v>
      </c>
      <c r="R188" s="137">
        <v>0.73799999999999999</v>
      </c>
      <c r="S188" s="12">
        <f t="shared" si="7"/>
        <v>-2.300000000000002E-2</v>
      </c>
      <c r="T188" s="12"/>
      <c r="U188" s="137">
        <v>0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1.22</v>
      </c>
      <c r="L189" s="12">
        <f t="shared" si="6"/>
        <v>-6.0000000000000053E-2</v>
      </c>
      <c r="M189" s="12"/>
      <c r="N189" s="137">
        <v>-0.26</v>
      </c>
      <c r="O189" s="136">
        <v>0.76400000000000001</v>
      </c>
      <c r="P189" s="136">
        <v>0.70399999999999996</v>
      </c>
      <c r="Q189" s="136">
        <v>0.83</v>
      </c>
      <c r="R189" s="137">
        <v>0.72899999999999998</v>
      </c>
      <c r="S189" s="12">
        <f t="shared" si="7"/>
        <v>-3.5000000000000031E-2</v>
      </c>
      <c r="T189" s="12"/>
      <c r="U189" s="137">
        <v>-0.22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1.2170000000000001</v>
      </c>
      <c r="L190" s="12">
        <f t="shared" si="6"/>
        <v>-6.7999999999999838E-2</v>
      </c>
      <c r="M190" s="12"/>
      <c r="N190" s="137">
        <v>-0.28000000000000003</v>
      </c>
      <c r="O190" s="136">
        <v>0.76700000000000002</v>
      </c>
      <c r="P190" s="136">
        <v>0.70699999999999996</v>
      </c>
      <c r="Q190" s="136">
        <v>0.83299999999999996</v>
      </c>
      <c r="R190" s="137">
        <v>0.72799999999999998</v>
      </c>
      <c r="S190" s="12">
        <f t="shared" si="7"/>
        <v>-3.9000000000000035E-2</v>
      </c>
      <c r="T190" s="12"/>
      <c r="U190" s="137">
        <v>-0.18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1.222</v>
      </c>
      <c r="L191" s="12">
        <f t="shared" si="6"/>
        <v>-6.800000000000006E-2</v>
      </c>
      <c r="M191" s="12"/>
      <c r="N191" s="137">
        <v>-0.28000000000000003</v>
      </c>
      <c r="O191" s="136">
        <v>0.77</v>
      </c>
      <c r="P191" s="136">
        <v>0.71</v>
      </c>
      <c r="Q191" s="136">
        <v>0.83599999999999997</v>
      </c>
      <c r="R191" s="137">
        <v>0.73099999999999998</v>
      </c>
      <c r="S191" s="12">
        <f t="shared" si="7"/>
        <v>-3.9000000000000035E-2</v>
      </c>
      <c r="T191" s="12"/>
      <c r="U191" s="137">
        <v>-0.18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1.2350000000000001</v>
      </c>
      <c r="L192" s="12">
        <f t="shared" si="6"/>
        <v>-5.9999999999999831E-2</v>
      </c>
      <c r="M192" s="12"/>
      <c r="N192" s="137">
        <v>-0.2</v>
      </c>
      <c r="O192" s="136">
        <v>0.77300000000000002</v>
      </c>
      <c r="P192" s="136">
        <v>0.71299999999999997</v>
      </c>
      <c r="Q192" s="136">
        <v>0.83899999999999997</v>
      </c>
      <c r="R192" s="137">
        <v>0.73699999999999999</v>
      </c>
      <c r="S192" s="12">
        <f t="shared" si="7"/>
        <v>-3.6000000000000032E-2</v>
      </c>
      <c r="T192" s="12"/>
      <c r="U192" s="137">
        <v>-0.2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1.248</v>
      </c>
      <c r="L193" s="12">
        <f t="shared" si="6"/>
        <v>-5.2000000000000046E-2</v>
      </c>
      <c r="M193" s="12"/>
      <c r="N193" s="137">
        <v>-0.2</v>
      </c>
      <c r="O193" s="136">
        <v>0.77600000000000002</v>
      </c>
      <c r="P193" s="136">
        <v>0.71599999999999997</v>
      </c>
      <c r="Q193" s="136">
        <v>0.84199999999999997</v>
      </c>
      <c r="R193" s="137">
        <v>0.74299999999999999</v>
      </c>
      <c r="S193" s="12">
        <f t="shared" si="7"/>
        <v>-3.3000000000000029E-2</v>
      </c>
      <c r="T193" s="12"/>
      <c r="U193" s="137">
        <v>-0.22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1.2430000000000001</v>
      </c>
      <c r="L194" s="12">
        <f t="shared" si="6"/>
        <v>-6.1999999999999833E-2</v>
      </c>
      <c r="M194" s="12"/>
      <c r="N194" s="137">
        <v>-0.3</v>
      </c>
      <c r="O194" s="136">
        <v>0.77900000000000003</v>
      </c>
      <c r="P194" s="136">
        <v>0.71899999999999997</v>
      </c>
      <c r="Q194" s="136">
        <v>0.84599999999999997</v>
      </c>
      <c r="R194" s="137">
        <v>0.74299999999999999</v>
      </c>
      <c r="S194" s="12">
        <f t="shared" si="7"/>
        <v>-3.6000000000000032E-2</v>
      </c>
      <c r="T194" s="12"/>
      <c r="U194" s="137">
        <v>-0.22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1.24</v>
      </c>
      <c r="L195" s="12">
        <f t="shared" si="6"/>
        <v>-7.0000000000000062E-2</v>
      </c>
      <c r="M195" s="12"/>
      <c r="N195" s="137">
        <v>-0.3</v>
      </c>
      <c r="O195" s="136">
        <v>0.78200000000000003</v>
      </c>
      <c r="P195" s="136">
        <v>0.72199999999999998</v>
      </c>
      <c r="Q195" s="136">
        <v>0.84899999999999998</v>
      </c>
      <c r="R195" s="137">
        <v>0.74199999999999999</v>
      </c>
      <c r="S195" s="12">
        <f t="shared" si="7"/>
        <v>-4.0000000000000036E-2</v>
      </c>
      <c r="T195" s="12"/>
      <c r="U195" s="137">
        <v>-0.22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1.244</v>
      </c>
      <c r="L196" s="12">
        <f t="shared" si="6"/>
        <v>-7.0999999999999952E-2</v>
      </c>
      <c r="M196" s="12"/>
      <c r="N196" s="137">
        <v>-0.3</v>
      </c>
      <c r="O196" s="136">
        <v>0.78500000000000003</v>
      </c>
      <c r="P196" s="136">
        <v>0.72499999999999998</v>
      </c>
      <c r="Q196" s="136">
        <v>0.85199999999999998</v>
      </c>
      <c r="R196" s="137">
        <v>0.74399999999999999</v>
      </c>
      <c r="S196" s="12">
        <f t="shared" si="7"/>
        <v>-4.1000000000000036E-2</v>
      </c>
      <c r="T196" s="12"/>
      <c r="U196" s="137">
        <v>-0.22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1.2569999999999999</v>
      </c>
      <c r="L197" s="12">
        <f t="shared" si="6"/>
        <v>-6.3000000000000167E-2</v>
      </c>
      <c r="M197" s="12"/>
      <c r="N197" s="137">
        <v>-0.2</v>
      </c>
      <c r="O197" s="136">
        <v>0.78800000000000003</v>
      </c>
      <c r="P197" s="136">
        <v>0.72799999999999998</v>
      </c>
      <c r="Q197" s="136">
        <v>0.85499999999999998</v>
      </c>
      <c r="R197" s="137">
        <v>0.754</v>
      </c>
      <c r="S197" s="12">
        <f t="shared" si="7"/>
        <v>-3.400000000000003E-2</v>
      </c>
      <c r="T197" s="12"/>
      <c r="U197" s="137">
        <v>-0.14000000000000001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1.266</v>
      </c>
      <c r="L198" s="12">
        <f t="shared" si="6"/>
        <v>-5.8999999999999941E-2</v>
      </c>
      <c r="M198" s="12"/>
      <c r="N198" s="137">
        <v>-0.2</v>
      </c>
      <c r="O198" s="136">
        <v>0.79100000000000004</v>
      </c>
      <c r="P198" s="136">
        <v>0.73099999999999998</v>
      </c>
      <c r="Q198" s="136">
        <v>0.85799999999999998</v>
      </c>
      <c r="R198" s="137">
        <v>0.75800000000000001</v>
      </c>
      <c r="S198" s="12">
        <f t="shared" si="7"/>
        <v>-3.3000000000000029E-2</v>
      </c>
      <c r="T198" s="12"/>
      <c r="U198" s="137">
        <v>-0.18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1.266</v>
      </c>
      <c r="L199" s="12">
        <f t="shared" si="6"/>
        <v>-6.4000000000000057E-2</v>
      </c>
      <c r="M199" s="12"/>
      <c r="N199" s="137">
        <v>-0.2</v>
      </c>
      <c r="O199" s="136">
        <v>0.79400000000000004</v>
      </c>
      <c r="P199" s="136">
        <v>0.73399999999999999</v>
      </c>
      <c r="Q199" s="136">
        <v>0.86199999999999999</v>
      </c>
      <c r="R199" s="137">
        <v>0.755</v>
      </c>
      <c r="S199" s="12">
        <f t="shared" si="7"/>
        <v>-3.9000000000000035E-2</v>
      </c>
      <c r="T199" s="12"/>
      <c r="U199" s="137">
        <v>-0.22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1.2649999999999999</v>
      </c>
      <c r="L200" s="12">
        <f t="shared" si="6"/>
        <v>-7.0000000000000062E-2</v>
      </c>
      <c r="M200" s="12"/>
      <c r="N200" s="137">
        <v>-0.3</v>
      </c>
      <c r="O200" s="136">
        <v>0.79700000000000004</v>
      </c>
      <c r="P200" s="136">
        <v>0.73699999999999999</v>
      </c>
      <c r="Q200" s="136">
        <v>0.86499999999999999</v>
      </c>
      <c r="R200" s="137">
        <v>0.75800000000000001</v>
      </c>
      <c r="S200" s="12">
        <f t="shared" si="7"/>
        <v>-3.9000000000000035E-2</v>
      </c>
      <c r="T200" s="12"/>
      <c r="U200" s="137">
        <v>-0.16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1.272</v>
      </c>
      <c r="L201" s="12">
        <f t="shared" si="6"/>
        <v>-6.800000000000006E-2</v>
      </c>
      <c r="M201" s="12"/>
      <c r="N201" s="137">
        <v>-0.26</v>
      </c>
      <c r="O201" s="136">
        <v>0.8</v>
      </c>
      <c r="P201" s="136">
        <v>0.74</v>
      </c>
      <c r="Q201" s="136">
        <v>0.86799999999999999</v>
      </c>
      <c r="R201" s="137">
        <v>0.75900000000000001</v>
      </c>
      <c r="S201" s="12">
        <f t="shared" si="7"/>
        <v>-4.1000000000000036E-2</v>
      </c>
      <c r="T201" s="12"/>
      <c r="U201" s="137">
        <v>-0.22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1.284</v>
      </c>
      <c r="L202" s="12">
        <f t="shared" si="6"/>
        <v>-6.0999999999999943E-2</v>
      </c>
      <c r="M202" s="12"/>
      <c r="N202" s="137">
        <v>-0.34</v>
      </c>
      <c r="O202" s="136">
        <v>0.80300000000000005</v>
      </c>
      <c r="P202" s="136">
        <v>0.74299999999999999</v>
      </c>
      <c r="Q202" s="136">
        <v>0.871</v>
      </c>
      <c r="R202" s="137">
        <v>0.76800000000000002</v>
      </c>
      <c r="S202" s="12">
        <f t="shared" si="7"/>
        <v>-3.5000000000000031E-2</v>
      </c>
      <c r="T202" s="12"/>
      <c r="U202" s="137">
        <v>-0.2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1.2889999999999999</v>
      </c>
      <c r="L203" s="12">
        <f t="shared" si="6"/>
        <v>-6.1000000000000165E-2</v>
      </c>
      <c r="M203" s="12"/>
      <c r="N203" s="137">
        <v>-0.4</v>
      </c>
      <c r="O203" s="136">
        <v>0.80600000000000005</v>
      </c>
      <c r="P203" s="136">
        <v>0.746</v>
      </c>
      <c r="Q203" s="136">
        <v>0.874</v>
      </c>
      <c r="R203" s="137">
        <v>0.77300000000000002</v>
      </c>
      <c r="S203" s="12">
        <f t="shared" si="7"/>
        <v>-3.3000000000000029E-2</v>
      </c>
      <c r="T203" s="12"/>
      <c r="U203" s="137">
        <v>-0.22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1.288</v>
      </c>
      <c r="L204" s="12">
        <f t="shared" si="6"/>
        <v>-6.6999999999999948E-2</v>
      </c>
      <c r="M204" s="12"/>
      <c r="N204" s="137">
        <v>-0.3</v>
      </c>
      <c r="O204" s="136">
        <v>0.80900000000000005</v>
      </c>
      <c r="P204" s="136">
        <v>0.749</v>
      </c>
      <c r="Q204" s="136">
        <v>0.878</v>
      </c>
      <c r="R204" s="137">
        <v>0.76900000000000002</v>
      </c>
      <c r="S204" s="12">
        <f t="shared" si="7"/>
        <v>-4.0000000000000036E-2</v>
      </c>
      <c r="T204" s="12"/>
      <c r="U204" s="137">
        <v>-0.26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1.2909999999999999</v>
      </c>
      <c r="L205" s="12">
        <f t="shared" si="6"/>
        <v>-6.9000000000000172E-2</v>
      </c>
      <c r="M205" s="12"/>
      <c r="N205" s="137">
        <v>-0.28000000000000003</v>
      </c>
      <c r="O205" s="136">
        <v>0.81200000000000006</v>
      </c>
      <c r="P205" s="136">
        <v>0.752</v>
      </c>
      <c r="Q205" s="136">
        <v>0.88100000000000001</v>
      </c>
      <c r="R205" s="137">
        <v>0.77100000000000002</v>
      </c>
      <c r="S205" s="12">
        <f t="shared" si="7"/>
        <v>-4.1000000000000036E-2</v>
      </c>
      <c r="T205" s="12"/>
      <c r="U205" s="137">
        <v>-0.26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1.2989999999999999</v>
      </c>
      <c r="L206" s="12">
        <f t="shared" si="6"/>
        <v>-6.6000000000000059E-2</v>
      </c>
      <c r="M206" s="12"/>
      <c r="N206" s="137">
        <v>-0.2</v>
      </c>
      <c r="O206" s="136">
        <v>0.81499999999999995</v>
      </c>
      <c r="P206" s="136">
        <v>0.755</v>
      </c>
      <c r="Q206" s="136">
        <v>0.88400000000000001</v>
      </c>
      <c r="R206" s="137">
        <v>0.77600000000000002</v>
      </c>
      <c r="S206" s="12">
        <f t="shared" si="7"/>
        <v>-3.8999999999999924E-2</v>
      </c>
      <c r="T206" s="12"/>
      <c r="U206" s="137">
        <v>-0.22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</v>
      </c>
      <c r="L207" s="12">
        <f t="shared" si="6"/>
        <v>-5.0000000000000044E-2</v>
      </c>
      <c r="M207" s="12"/>
      <c r="N207" s="137">
        <v>-0.12</v>
      </c>
      <c r="O207" s="136">
        <v>0.81799999999999995</v>
      </c>
      <c r="P207" s="136">
        <v>0.75800000000000001</v>
      </c>
      <c r="Q207" s="136">
        <v>0.88700000000000001</v>
      </c>
      <c r="R207" s="137">
        <v>0.78400000000000003</v>
      </c>
      <c r="S207" s="12">
        <f t="shared" si="7"/>
        <v>-3.3999999999999919E-2</v>
      </c>
      <c r="T207" s="12"/>
      <c r="U207" s="137">
        <v>-0.22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1.32</v>
      </c>
      <c r="L208" s="12">
        <f t="shared" si="6"/>
        <v>-5.4999999999999938E-2</v>
      </c>
      <c r="M208" s="12"/>
      <c r="N208" s="137">
        <v>-0.22</v>
      </c>
      <c r="O208" s="136">
        <v>0.82099999999999995</v>
      </c>
      <c r="P208" s="136">
        <v>0.76100000000000001</v>
      </c>
      <c r="Q208" s="136">
        <v>0.89</v>
      </c>
      <c r="R208" s="137">
        <v>0.78500000000000003</v>
      </c>
      <c r="S208" s="12">
        <f t="shared" si="7"/>
        <v>-3.5999999999999921E-2</v>
      </c>
      <c r="T208" s="12"/>
      <c r="U208" s="137">
        <v>-0.26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1.3129999999999999</v>
      </c>
      <c r="L209" s="12">
        <f t="shared" si="6"/>
        <v>-6.6999999999999948E-2</v>
      </c>
      <c r="M209" s="12"/>
      <c r="N209" s="137">
        <v>-0.3</v>
      </c>
      <c r="O209" s="136">
        <v>0.82399999999999995</v>
      </c>
      <c r="P209" s="136">
        <v>0.76400000000000001</v>
      </c>
      <c r="Q209" s="136">
        <v>0.89400000000000002</v>
      </c>
      <c r="R209" s="137">
        <v>0.78500000000000003</v>
      </c>
      <c r="S209" s="12">
        <f t="shared" si="7"/>
        <v>-3.8999999999999924E-2</v>
      </c>
      <c r="T209" s="12"/>
      <c r="U209" s="137">
        <v>-0.2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1.3180000000000001</v>
      </c>
      <c r="L210" s="12">
        <f t="shared" si="6"/>
        <v>-6.6999999999999948E-2</v>
      </c>
      <c r="M210" s="12"/>
      <c r="N210" s="137">
        <v>-0.3</v>
      </c>
      <c r="O210" s="136">
        <v>0.82699999999999996</v>
      </c>
      <c r="P210" s="136">
        <v>0.76700000000000002</v>
      </c>
      <c r="Q210" s="136">
        <v>0.89700000000000002</v>
      </c>
      <c r="R210" s="137">
        <v>0.78900000000000003</v>
      </c>
      <c r="S210" s="12">
        <f t="shared" si="7"/>
        <v>-3.7999999999999923E-2</v>
      </c>
      <c r="T210" s="12"/>
      <c r="U210" s="137">
        <v>-0.24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1.33</v>
      </c>
      <c r="L211" s="12">
        <f t="shared" si="6"/>
        <v>-5.9999999999999831E-2</v>
      </c>
      <c r="M211" s="12"/>
      <c r="N211" s="137">
        <v>-0.18</v>
      </c>
      <c r="O211" s="136">
        <v>0.83</v>
      </c>
      <c r="P211" s="136">
        <v>0.77</v>
      </c>
      <c r="Q211" s="136">
        <v>0.9</v>
      </c>
      <c r="R211" s="137">
        <v>0.79800000000000004</v>
      </c>
      <c r="S211" s="12">
        <f t="shared" si="7"/>
        <v>-3.1999999999999917E-2</v>
      </c>
      <c r="T211" s="12"/>
      <c r="U211" s="137">
        <v>-0.18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1.345</v>
      </c>
      <c r="L212" s="12">
        <f t="shared" si="6"/>
        <v>-5.0000000000000044E-2</v>
      </c>
      <c r="M212" s="12"/>
      <c r="N212" s="137">
        <v>-0.12</v>
      </c>
      <c r="O212" s="136">
        <v>0.83299999999999996</v>
      </c>
      <c r="P212" s="136">
        <v>0.77300000000000002</v>
      </c>
      <c r="Q212" s="136">
        <v>0.90300000000000002</v>
      </c>
      <c r="R212" s="137">
        <v>0.80900000000000005</v>
      </c>
      <c r="S212" s="12">
        <f t="shared" si="7"/>
        <v>-2.399999999999991E-2</v>
      </c>
      <c r="T212" s="12"/>
      <c r="U212" s="137">
        <v>-0.12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1.3360000000000001</v>
      </c>
      <c r="L213" s="12">
        <f t="shared" si="6"/>
        <v>-6.3999999999999835E-2</v>
      </c>
      <c r="M213" s="12"/>
      <c r="N213" s="137">
        <v>-0.4</v>
      </c>
      <c r="O213" s="136">
        <v>0.83599999999999997</v>
      </c>
      <c r="P213" s="136">
        <v>0.77600000000000002</v>
      </c>
      <c r="Q213" s="136">
        <v>0.90600000000000003</v>
      </c>
      <c r="R213" s="137">
        <v>0.80100000000000005</v>
      </c>
      <c r="S213" s="12">
        <f t="shared" si="7"/>
        <v>-3.499999999999992E-2</v>
      </c>
      <c r="T213" s="12"/>
      <c r="U213" s="137">
        <v>-0.28000000000000003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1.34</v>
      </c>
      <c r="L214" s="12">
        <f t="shared" si="6"/>
        <v>-6.3999999999999835E-2</v>
      </c>
      <c r="M214" s="12"/>
      <c r="N214" s="137">
        <v>-0.3</v>
      </c>
      <c r="O214" s="136">
        <v>0.83899999999999997</v>
      </c>
      <c r="P214" s="136">
        <v>0.77800000000000002</v>
      </c>
      <c r="Q214" s="136">
        <v>0.90900000000000003</v>
      </c>
      <c r="R214" s="137">
        <v>0.80300000000000005</v>
      </c>
      <c r="S214" s="12">
        <f t="shared" si="7"/>
        <v>-3.5999999999999921E-2</v>
      </c>
      <c r="T214" s="12"/>
      <c r="U214" s="137">
        <v>-0.18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1.345</v>
      </c>
      <c r="L215" s="12">
        <f t="shared" si="6"/>
        <v>-6.4000000000000057E-2</v>
      </c>
      <c r="M215" s="12"/>
      <c r="N215" s="137">
        <v>-0.3</v>
      </c>
      <c r="O215" s="136">
        <v>0.84199999999999997</v>
      </c>
      <c r="P215" s="136">
        <v>0.78100000000000003</v>
      </c>
      <c r="Q215" s="136">
        <v>0.91200000000000003</v>
      </c>
      <c r="R215" s="137">
        <v>0.80600000000000005</v>
      </c>
      <c r="S215" s="12">
        <f t="shared" si="7"/>
        <v>-3.5999999999999921E-2</v>
      </c>
      <c r="T215" s="12"/>
      <c r="U215" s="137">
        <v>-0.18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1.3660000000000001</v>
      </c>
      <c r="L216" s="12">
        <f t="shared" si="6"/>
        <v>-4.7999999999999821E-2</v>
      </c>
      <c r="M216" s="12"/>
      <c r="N216" s="137">
        <v>-0.14000000000000001</v>
      </c>
      <c r="O216" s="136">
        <v>0.84499999999999997</v>
      </c>
      <c r="P216" s="136">
        <v>0.78400000000000003</v>
      </c>
      <c r="Q216" s="136">
        <v>0.91500000000000004</v>
      </c>
      <c r="R216" s="137">
        <v>0.81599999999999995</v>
      </c>
      <c r="S216" s="12">
        <f t="shared" si="7"/>
        <v>-2.9000000000000026E-2</v>
      </c>
      <c r="T216" s="12"/>
      <c r="U216" s="137">
        <v>-0.18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1.3759999999999999</v>
      </c>
      <c r="L217" s="12">
        <f t="shared" si="6"/>
        <v>-4.3000000000000149E-2</v>
      </c>
      <c r="M217" s="12"/>
      <c r="N217" s="137">
        <v>-0.14000000000000001</v>
      </c>
      <c r="O217" s="136">
        <v>0.84799999999999998</v>
      </c>
      <c r="P217" s="136">
        <v>0.78700000000000003</v>
      </c>
      <c r="Q217" s="136">
        <v>0.91800000000000004</v>
      </c>
      <c r="R217" s="137">
        <v>0.81899999999999995</v>
      </c>
      <c r="S217" s="12">
        <f t="shared" si="7"/>
        <v>-2.9000000000000026E-2</v>
      </c>
      <c r="T217" s="12"/>
      <c r="U217" s="137">
        <v>-0.28000000000000003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1.367</v>
      </c>
      <c r="L218" s="12">
        <f t="shared" si="6"/>
        <v>-5.699999999999994E-2</v>
      </c>
      <c r="M218" s="12"/>
      <c r="N218" s="137">
        <v>-0.28000000000000003</v>
      </c>
      <c r="O218" s="136">
        <v>0.85099999999999998</v>
      </c>
      <c r="P218" s="136">
        <v>0.79</v>
      </c>
      <c r="Q218" s="136">
        <v>0.92100000000000004</v>
      </c>
      <c r="R218" s="137">
        <v>0.81799999999999995</v>
      </c>
      <c r="S218" s="12">
        <f t="shared" si="7"/>
        <v>-3.3000000000000029E-2</v>
      </c>
      <c r="T218" s="12"/>
      <c r="U218" s="137">
        <v>-0.2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1.369</v>
      </c>
      <c r="L219" s="12">
        <f t="shared" si="6"/>
        <v>-5.8999999999999941E-2</v>
      </c>
      <c r="M219" s="12"/>
      <c r="N219" s="137">
        <v>-0.32</v>
      </c>
      <c r="O219" s="136">
        <v>0.85399999999999998</v>
      </c>
      <c r="P219" s="136">
        <v>0.79200000000000004</v>
      </c>
      <c r="Q219" s="136">
        <v>0.92400000000000004</v>
      </c>
      <c r="R219" s="137">
        <v>0.82099999999999995</v>
      </c>
      <c r="S219" s="12">
        <f t="shared" si="7"/>
        <v>-3.3000000000000029E-2</v>
      </c>
      <c r="T219" s="12"/>
      <c r="U219" s="137">
        <v>-0.24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1.3759999999999999</v>
      </c>
      <c r="L220" s="12">
        <f t="shared" si="6"/>
        <v>-5.7000000000000162E-2</v>
      </c>
      <c r="M220" s="12"/>
      <c r="N220" s="137">
        <v>-0.3</v>
      </c>
      <c r="O220" s="136">
        <v>0.85699999999999998</v>
      </c>
      <c r="P220" s="136">
        <v>0.79500000000000004</v>
      </c>
      <c r="Q220" s="136">
        <v>0.92700000000000005</v>
      </c>
      <c r="R220" s="137">
        <v>0.82499999999999996</v>
      </c>
      <c r="S220" s="12">
        <f t="shared" si="7"/>
        <v>-3.2000000000000028E-2</v>
      </c>
      <c r="T220" s="12"/>
      <c r="U220" s="137">
        <v>-0.18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1.391</v>
      </c>
      <c r="L221" s="12">
        <f t="shared" si="6"/>
        <v>-4.6999999999999931E-2</v>
      </c>
      <c r="M221" s="12"/>
      <c r="N221" s="137">
        <v>-0.3</v>
      </c>
      <c r="O221" s="136">
        <v>0.86</v>
      </c>
      <c r="P221" s="136">
        <v>0.79800000000000004</v>
      </c>
      <c r="Q221" s="136">
        <v>0.93</v>
      </c>
      <c r="R221" s="137">
        <v>0.83499999999999996</v>
      </c>
      <c r="S221" s="12">
        <f t="shared" si="7"/>
        <v>-2.5000000000000022E-2</v>
      </c>
      <c r="T221" s="12"/>
      <c r="U221" s="137">
        <v>-0.16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1.397</v>
      </c>
      <c r="L222" s="12">
        <f t="shared" si="6"/>
        <v>-4.6000000000000041E-2</v>
      </c>
      <c r="M222" s="12"/>
      <c r="N222" s="137">
        <v>-0.34</v>
      </c>
      <c r="O222" s="136">
        <v>0.86299999999999999</v>
      </c>
      <c r="P222" s="136">
        <v>0.80100000000000005</v>
      </c>
      <c r="Q222" s="136">
        <v>0.93300000000000005</v>
      </c>
      <c r="R222" s="137">
        <v>0.83799999999999997</v>
      </c>
      <c r="S222" s="12">
        <f t="shared" si="7"/>
        <v>-2.5000000000000022E-2</v>
      </c>
      <c r="T222" s="12"/>
      <c r="U222" s="137">
        <v>-0.22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1.3939999999999999</v>
      </c>
      <c r="L223" s="12">
        <f t="shared" si="6"/>
        <v>-5.4000000000000048E-2</v>
      </c>
      <c r="M223" s="12"/>
      <c r="N223" s="137">
        <v>-0.4</v>
      </c>
      <c r="O223" s="136">
        <v>0.86599999999999999</v>
      </c>
      <c r="P223" s="136">
        <v>0.80400000000000005</v>
      </c>
      <c r="Q223" s="136">
        <v>0.93600000000000005</v>
      </c>
      <c r="R223" s="137">
        <v>0.83399999999999996</v>
      </c>
      <c r="S223" s="12">
        <f t="shared" si="7"/>
        <v>-3.2000000000000028E-2</v>
      </c>
      <c r="T223" s="12"/>
      <c r="U223" s="137">
        <v>-0.28000000000000003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1.399</v>
      </c>
      <c r="L224" s="12">
        <f t="shared" si="6"/>
        <v>-5.2999999999999936E-2</v>
      </c>
      <c r="M224" s="12"/>
      <c r="N224" s="137">
        <v>-0.38</v>
      </c>
      <c r="O224" s="136">
        <v>0.86899999999999999</v>
      </c>
      <c r="P224" s="136">
        <v>0.80600000000000005</v>
      </c>
      <c r="Q224" s="136">
        <v>0.93899999999999995</v>
      </c>
      <c r="R224" s="137">
        <v>0.83899999999999997</v>
      </c>
      <c r="S224" s="12">
        <f t="shared" si="7"/>
        <v>-3.0000000000000027E-2</v>
      </c>
      <c r="T224" s="12"/>
      <c r="U224" s="137">
        <v>-0.22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1.403</v>
      </c>
      <c r="L225" s="12">
        <f t="shared" si="6"/>
        <v>-5.4000000000000048E-2</v>
      </c>
      <c r="M225" s="12"/>
      <c r="N225" s="137">
        <v>-0.44</v>
      </c>
      <c r="O225" s="136">
        <v>0.872</v>
      </c>
      <c r="P225" s="136">
        <v>0.80900000000000005</v>
      </c>
      <c r="Q225" s="136">
        <v>0.94199999999999995</v>
      </c>
      <c r="R225" s="137">
        <v>0.84199999999999997</v>
      </c>
      <c r="S225" s="12">
        <f t="shared" si="7"/>
        <v>-3.0000000000000027E-2</v>
      </c>
      <c r="T225" s="12"/>
      <c r="U225" s="137">
        <v>-0.24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1.425</v>
      </c>
      <c r="L226" s="12">
        <f t="shared" si="6"/>
        <v>-3.6999999999999922E-2</v>
      </c>
      <c r="M226" s="12"/>
      <c r="N226" s="137">
        <v>-0.3</v>
      </c>
      <c r="O226" s="136">
        <v>0.875</v>
      </c>
      <c r="P226" s="136">
        <v>0.81200000000000006</v>
      </c>
      <c r="Q226" s="136">
        <v>0.94499999999999995</v>
      </c>
      <c r="R226" s="137">
        <v>0.85399999999999998</v>
      </c>
      <c r="S226" s="12">
        <f t="shared" si="7"/>
        <v>-2.1000000000000019E-2</v>
      </c>
      <c r="T226" s="12"/>
      <c r="U226" s="137">
        <v>-0.22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1.429</v>
      </c>
      <c r="L227" s="12">
        <f t="shared" si="6"/>
        <v>-3.8000000000000034E-2</v>
      </c>
      <c r="M227" s="12"/>
      <c r="N227" s="137">
        <v>-0.38</v>
      </c>
      <c r="O227" s="136">
        <v>0.878</v>
      </c>
      <c r="P227" s="136">
        <v>0.81499999999999995</v>
      </c>
      <c r="Q227" s="136">
        <v>0.94799999999999995</v>
      </c>
      <c r="R227" s="137">
        <v>0.85499999999999998</v>
      </c>
      <c r="S227" s="12">
        <f t="shared" si="7"/>
        <v>-2.300000000000002E-2</v>
      </c>
      <c r="T227" s="12"/>
      <c r="U227" s="137">
        <v>-0.28000000000000003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1.4239999999999999</v>
      </c>
      <c r="L228" s="12">
        <f t="shared" si="6"/>
        <v>-4.8000000000000043E-2</v>
      </c>
      <c r="M228" s="12"/>
      <c r="N228" s="137">
        <v>-0.42</v>
      </c>
      <c r="O228" s="136">
        <v>0.88100000000000001</v>
      </c>
      <c r="P228" s="136">
        <v>0.81799999999999995</v>
      </c>
      <c r="Q228" s="136">
        <v>0.95099999999999996</v>
      </c>
      <c r="R228" s="137">
        <v>0.85399999999999998</v>
      </c>
      <c r="S228" s="12">
        <f t="shared" si="7"/>
        <v>-2.7000000000000024E-2</v>
      </c>
      <c r="T228" s="12"/>
      <c r="U228" s="137">
        <v>-0.28000000000000003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1.431</v>
      </c>
      <c r="L229" s="12">
        <f t="shared" si="6"/>
        <v>-4.4999999999999929E-2</v>
      </c>
      <c r="M229" s="12"/>
      <c r="N229" s="137">
        <v>-0.36</v>
      </c>
      <c r="O229" s="136">
        <v>0.88400000000000001</v>
      </c>
      <c r="P229" s="136">
        <v>0.82</v>
      </c>
      <c r="Q229" s="136">
        <v>0.95399999999999996</v>
      </c>
      <c r="R229" s="137">
        <v>0.85699999999999998</v>
      </c>
      <c r="S229" s="12">
        <f t="shared" si="7"/>
        <v>-2.7000000000000024E-2</v>
      </c>
      <c r="T229" s="12"/>
      <c r="U229" s="137">
        <v>-0.26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1.4410000000000001</v>
      </c>
      <c r="L230" s="12">
        <f t="shared" si="6"/>
        <v>-4.0000000000000036E-2</v>
      </c>
      <c r="M230" s="12"/>
      <c r="N230" s="137">
        <v>-0.3</v>
      </c>
      <c r="O230" s="136">
        <v>0.88700000000000001</v>
      </c>
      <c r="P230" s="136">
        <v>0.82299999999999995</v>
      </c>
      <c r="Q230" s="136">
        <v>0.95699999999999996</v>
      </c>
      <c r="R230" s="137">
        <v>0.86599999999999999</v>
      </c>
      <c r="S230" s="12">
        <f t="shared" si="7"/>
        <v>-2.1000000000000019E-2</v>
      </c>
      <c r="T230" s="12"/>
      <c r="U230" s="137">
        <v>-0.14000000000000001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1.4530000000000001</v>
      </c>
      <c r="L231" s="12">
        <f t="shared" si="6"/>
        <v>-3.2999999999999918E-2</v>
      </c>
      <c r="M231" s="12"/>
      <c r="N231" s="137">
        <v>-0.64</v>
      </c>
      <c r="O231" s="136">
        <v>0.89</v>
      </c>
      <c r="P231" s="136">
        <v>0.82599999999999996</v>
      </c>
      <c r="Q231" s="136">
        <v>0.96</v>
      </c>
      <c r="R231" s="137">
        <v>0.871</v>
      </c>
      <c r="S231" s="12">
        <f t="shared" si="7"/>
        <v>-1.9000000000000017E-2</v>
      </c>
      <c r="T231" s="12"/>
      <c r="U231" s="137">
        <v>-0.46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1.454</v>
      </c>
      <c r="L232" s="12">
        <f t="shared" si="6"/>
        <v>-3.7000000000000144E-2</v>
      </c>
      <c r="M232" s="12"/>
      <c r="N232" s="137">
        <v>-0.54</v>
      </c>
      <c r="O232" s="136">
        <v>0.89300000000000002</v>
      </c>
      <c r="P232" s="136">
        <v>0.82899999999999996</v>
      </c>
      <c r="Q232" s="136">
        <v>0.96299999999999997</v>
      </c>
      <c r="R232" s="137">
        <v>0.871</v>
      </c>
      <c r="S232" s="12">
        <f t="shared" si="7"/>
        <v>-2.200000000000002E-2</v>
      </c>
      <c r="T232" s="12"/>
      <c r="U232" s="137">
        <v>-0.36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1.4570000000000001</v>
      </c>
      <c r="L233" s="12">
        <f t="shared" si="6"/>
        <v>-3.8999999999999924E-2</v>
      </c>
      <c r="M233" s="12"/>
      <c r="N233" s="137">
        <v>-0.46</v>
      </c>
      <c r="O233" s="136">
        <v>0.89600000000000002</v>
      </c>
      <c r="P233" s="136">
        <v>0.83199999999999996</v>
      </c>
      <c r="Q233" s="136">
        <v>0.96599999999999997</v>
      </c>
      <c r="R233" s="137">
        <v>0.875</v>
      </c>
      <c r="S233" s="12">
        <f t="shared" si="7"/>
        <v>-2.1000000000000019E-2</v>
      </c>
      <c r="T233" s="12"/>
      <c r="U233" s="137">
        <v>-0.24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1.464</v>
      </c>
      <c r="L234" s="12">
        <f t="shared" si="6"/>
        <v>-3.6000000000000032E-2</v>
      </c>
      <c r="M234" s="12"/>
      <c r="N234" s="137">
        <v>-0.42</v>
      </c>
      <c r="O234" s="136">
        <v>0.89900000000000002</v>
      </c>
      <c r="P234" s="136">
        <v>0.83399999999999996</v>
      </c>
      <c r="Q234" s="136">
        <v>0.96899999999999997</v>
      </c>
      <c r="R234" s="137">
        <v>0.878</v>
      </c>
      <c r="S234" s="12">
        <f t="shared" si="7"/>
        <v>-2.1000000000000019E-2</v>
      </c>
      <c r="T234" s="12"/>
      <c r="U234" s="137">
        <v>-0.26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1.476</v>
      </c>
      <c r="L235" s="12">
        <f t="shared" si="6"/>
        <v>-2.8999999999999915E-2</v>
      </c>
      <c r="M235" s="12"/>
      <c r="N235" s="137">
        <v>-0.42</v>
      </c>
      <c r="O235" s="136">
        <v>0.90200000000000002</v>
      </c>
      <c r="P235" s="136">
        <v>0.83699999999999997</v>
      </c>
      <c r="Q235" s="136">
        <v>0.97199999999999998</v>
      </c>
      <c r="R235" s="137">
        <v>0.88700000000000001</v>
      </c>
      <c r="S235" s="12">
        <f t="shared" si="7"/>
        <v>-1.5000000000000013E-2</v>
      </c>
      <c r="T235" s="12"/>
      <c r="U235" s="137">
        <v>-0.18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1.4830000000000001</v>
      </c>
      <c r="L236" s="12">
        <f t="shared" si="6"/>
        <v>-2.6999999999999913E-2</v>
      </c>
      <c r="M236" s="12"/>
      <c r="N236" s="137">
        <v>-0.56000000000000005</v>
      </c>
      <c r="O236" s="136">
        <v>0.90500000000000003</v>
      </c>
      <c r="P236" s="136">
        <v>0.84</v>
      </c>
      <c r="Q236" s="136">
        <v>0.97499999999999998</v>
      </c>
      <c r="R236" s="137">
        <v>0.89100000000000001</v>
      </c>
      <c r="S236" s="12">
        <f t="shared" si="7"/>
        <v>-1.4000000000000012E-2</v>
      </c>
      <c r="T236" s="12"/>
      <c r="U236" s="137">
        <v>-0.32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1.484</v>
      </c>
      <c r="L237" s="12">
        <f t="shared" si="6"/>
        <v>-3.0999999999999917E-2</v>
      </c>
      <c r="M237" s="12"/>
      <c r="N237" s="137">
        <v>-0.62</v>
      </c>
      <c r="O237" s="136">
        <v>0.90800000000000003</v>
      </c>
      <c r="P237" s="136">
        <v>0.84299999999999997</v>
      </c>
      <c r="Q237" s="136">
        <v>0.97799999999999998</v>
      </c>
      <c r="R237" s="137">
        <v>0.88800000000000001</v>
      </c>
      <c r="S237" s="12">
        <f t="shared" si="7"/>
        <v>-2.0000000000000018E-2</v>
      </c>
      <c r="T237" s="12"/>
      <c r="U237" s="137">
        <v>-0.44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1.4890000000000001</v>
      </c>
      <c r="L238" s="12">
        <f t="shared" si="6"/>
        <v>-3.0999999999999917E-2</v>
      </c>
      <c r="M238" s="12"/>
      <c r="N238" s="137">
        <v>-0.54</v>
      </c>
      <c r="O238" s="136">
        <v>0.91100000000000003</v>
      </c>
      <c r="P238" s="136">
        <v>0.84599999999999997</v>
      </c>
      <c r="Q238" s="136">
        <v>0.98099999999999998</v>
      </c>
      <c r="R238" s="137">
        <v>0.89400000000000002</v>
      </c>
      <c r="S238" s="12">
        <f t="shared" si="7"/>
        <v>-1.7000000000000015E-2</v>
      </c>
      <c r="T238" s="12"/>
      <c r="U238" s="137">
        <v>-0.3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1.496</v>
      </c>
      <c r="L239" s="12">
        <f t="shared" si="6"/>
        <v>-2.8000000000000025E-2</v>
      </c>
      <c r="M239" s="12"/>
      <c r="N239" s="137">
        <v>-0.54</v>
      </c>
      <c r="O239" s="136">
        <v>0.91400000000000003</v>
      </c>
      <c r="P239" s="136">
        <v>0.84799999999999998</v>
      </c>
      <c r="Q239" s="136">
        <v>0.98399999999999999</v>
      </c>
      <c r="R239" s="137">
        <v>0.89900000000000002</v>
      </c>
      <c r="S239" s="12">
        <f t="shared" si="7"/>
        <v>-1.5000000000000013E-2</v>
      </c>
      <c r="T239" s="12"/>
      <c r="U239" s="137">
        <v>-0.28000000000000003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1.5209999999999999</v>
      </c>
      <c r="L240" s="12">
        <f t="shared" si="6"/>
        <v>-8.0000000000000071E-3</v>
      </c>
      <c r="M240" s="12"/>
      <c r="N240" s="137">
        <v>-0.24</v>
      </c>
      <c r="O240" s="136">
        <v>0.91700000000000004</v>
      </c>
      <c r="P240" s="136">
        <v>0.85099999999999998</v>
      </c>
      <c r="Q240" s="136">
        <v>0.98699999999999999</v>
      </c>
      <c r="R240" s="137">
        <v>0.90700000000000003</v>
      </c>
      <c r="S240" s="12">
        <f t="shared" si="7"/>
        <v>-1.0000000000000009E-2</v>
      </c>
      <c r="T240" s="12"/>
      <c r="U240" s="137">
        <v>-0.24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1.5289999999999999</v>
      </c>
      <c r="L241" s="12">
        <f t="shared" si="6"/>
        <v>-5.0000000000001155E-3</v>
      </c>
      <c r="M241" s="12"/>
      <c r="N241" s="137">
        <v>-0.28000000000000003</v>
      </c>
      <c r="O241" s="136">
        <v>0.92</v>
      </c>
      <c r="P241" s="136">
        <v>0.85399999999999998</v>
      </c>
      <c r="Q241" s="136">
        <v>0.99</v>
      </c>
      <c r="R241" s="137">
        <v>0.91200000000000003</v>
      </c>
      <c r="S241" s="12">
        <f t="shared" si="7"/>
        <v>-8.0000000000000071E-3</v>
      </c>
      <c r="T241" s="12"/>
      <c r="U241" s="137">
        <v>-0.3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1.5249999999999999</v>
      </c>
      <c r="L242" s="12">
        <f t="shared" si="6"/>
        <v>-1.4000000000000012E-2</v>
      </c>
      <c r="M242" s="12"/>
      <c r="N242" s="137">
        <v>-0.4</v>
      </c>
      <c r="O242" s="136">
        <v>0.92300000000000004</v>
      </c>
      <c r="P242" s="136">
        <v>0.85699999999999998</v>
      </c>
      <c r="Q242" s="136">
        <v>0.99299999999999999</v>
      </c>
      <c r="R242" s="137">
        <v>0.91400000000000003</v>
      </c>
      <c r="S242" s="12">
        <f t="shared" si="7"/>
        <v>-9.000000000000008E-3</v>
      </c>
      <c r="T242" s="12"/>
      <c r="U242" s="137">
        <v>-0.28000000000000003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1.5289999999999999</v>
      </c>
      <c r="L243" s="12">
        <f t="shared" si="6"/>
        <v>-1.5000000000000124E-2</v>
      </c>
      <c r="M243" s="12"/>
      <c r="N243" s="137">
        <v>-0.22</v>
      </c>
      <c r="O243" s="136">
        <v>0.92600000000000005</v>
      </c>
      <c r="P243" s="136">
        <v>0.86</v>
      </c>
      <c r="Q243" s="136">
        <v>0.996</v>
      </c>
      <c r="R243" s="137">
        <v>0.91700000000000004</v>
      </c>
      <c r="S243" s="12">
        <f t="shared" si="7"/>
        <v>-9.000000000000008E-3</v>
      </c>
      <c r="T243" s="12"/>
      <c r="U243" s="137">
        <v>-0.22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1.5349999999999999</v>
      </c>
      <c r="L244" s="12">
        <f t="shared" si="6"/>
        <v>-1.3000000000000123E-2</v>
      </c>
      <c r="M244" s="12"/>
      <c r="N244" s="137">
        <v>-0.2</v>
      </c>
      <c r="O244" s="136">
        <v>0.92900000000000005</v>
      </c>
      <c r="P244" s="136">
        <v>0.86199999999999999</v>
      </c>
      <c r="Q244" s="136">
        <v>0.999</v>
      </c>
      <c r="R244" s="137">
        <v>0.92100000000000004</v>
      </c>
      <c r="S244" s="12">
        <f t="shared" si="7"/>
        <v>-8.0000000000000071E-3</v>
      </c>
      <c r="T244" s="12"/>
      <c r="U244" s="137">
        <v>-0.18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1.5429999999999999</v>
      </c>
      <c r="L245" s="12">
        <f t="shared" si="6"/>
        <v>-1.0000000000000009E-2</v>
      </c>
      <c r="M245" s="12"/>
      <c r="N245" s="137">
        <v>-0.24</v>
      </c>
      <c r="O245" s="136">
        <v>0.93200000000000005</v>
      </c>
      <c r="P245" s="136">
        <v>0.86499999999999999</v>
      </c>
      <c r="Q245" s="136">
        <v>1.002</v>
      </c>
      <c r="R245" s="137">
        <v>0.93100000000000005</v>
      </c>
      <c r="S245" s="12">
        <f t="shared" si="7"/>
        <v>-1.0000000000000009E-3</v>
      </c>
      <c r="T245" s="12"/>
      <c r="U245" s="137">
        <v>-0.08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1.5489999999999999</v>
      </c>
      <c r="L246" s="12">
        <f t="shared" si="6"/>
        <v>-9.000000000000119E-3</v>
      </c>
      <c r="M246" s="12"/>
      <c r="N246" s="137">
        <v>-0.26</v>
      </c>
      <c r="O246" s="136">
        <v>0.93500000000000005</v>
      </c>
      <c r="P246" s="136">
        <v>0.86799999999999999</v>
      </c>
      <c r="Q246" s="136">
        <v>1.0049999999999999</v>
      </c>
      <c r="R246" s="137">
        <v>0.93400000000000005</v>
      </c>
      <c r="S246" s="12">
        <f t="shared" si="7"/>
        <v>-1.0000000000000009E-3</v>
      </c>
      <c r="T246" s="12"/>
      <c r="U246" s="137">
        <v>-0.06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1.55</v>
      </c>
      <c r="L247" s="12">
        <f t="shared" si="6"/>
        <v>-1.2999999999999901E-2</v>
      </c>
      <c r="M247" s="12"/>
      <c r="N247" s="137">
        <v>-0.18</v>
      </c>
      <c r="O247" s="136">
        <v>0.93799999999999994</v>
      </c>
      <c r="P247" s="136">
        <v>0.871</v>
      </c>
      <c r="Q247" s="136">
        <v>1.008</v>
      </c>
      <c r="R247" s="137">
        <v>0.93100000000000005</v>
      </c>
      <c r="S247" s="12">
        <f t="shared" si="7"/>
        <v>-6.9999999999998952E-3</v>
      </c>
      <c r="T247" s="12"/>
      <c r="U247" s="137">
        <v>-0.12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1.5489999999999999</v>
      </c>
      <c r="L248" s="12">
        <f t="shared" si="6"/>
        <v>-1.9000000000000128E-2</v>
      </c>
      <c r="M248" s="12"/>
      <c r="N248" s="137">
        <v>-0.2</v>
      </c>
      <c r="O248" s="136">
        <v>0.94099999999999995</v>
      </c>
      <c r="P248" s="136">
        <v>0.874</v>
      </c>
      <c r="Q248" s="136">
        <v>1.0109999999999999</v>
      </c>
      <c r="R248" s="137">
        <v>0.93100000000000005</v>
      </c>
      <c r="S248" s="12">
        <f t="shared" si="7"/>
        <v>-9.9999999999998979E-3</v>
      </c>
      <c r="T248" s="12"/>
      <c r="U248" s="137">
        <v>-0.16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1.5529999999999999</v>
      </c>
      <c r="L249" s="12">
        <f t="shared" si="6"/>
        <v>-1.9000000000000128E-2</v>
      </c>
      <c r="M249" s="12"/>
      <c r="N249" s="137">
        <v>-0.2</v>
      </c>
      <c r="O249" s="136">
        <v>0.94399999999999995</v>
      </c>
      <c r="P249" s="136">
        <v>0.876</v>
      </c>
      <c r="Q249" s="136">
        <v>1.014</v>
      </c>
      <c r="R249" s="137">
        <v>0.93400000000000005</v>
      </c>
      <c r="S249" s="12">
        <f t="shared" si="7"/>
        <v>-9.9999999999998979E-3</v>
      </c>
      <c r="T249" s="12"/>
      <c r="U249" s="137">
        <v>-0.12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1.5649999999999999</v>
      </c>
      <c r="L250" s="12">
        <f t="shared" si="6"/>
        <v>-1.2000000000000011E-2</v>
      </c>
      <c r="M250" s="12"/>
      <c r="N250" s="137">
        <v>-0.2</v>
      </c>
      <c r="O250" s="136">
        <v>0.94699999999999995</v>
      </c>
      <c r="P250" s="136">
        <v>0.879</v>
      </c>
      <c r="Q250" s="136">
        <v>1.0169999999999999</v>
      </c>
      <c r="R250" s="137">
        <v>0.94</v>
      </c>
      <c r="S250" s="12">
        <f t="shared" si="7"/>
        <v>-7.0000000000000062E-3</v>
      </c>
      <c r="T250" s="12"/>
      <c r="U250" s="137">
        <v>-0.1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1.571</v>
      </c>
      <c r="L251" s="12">
        <f t="shared" si="6"/>
        <v>-1.1000000000000121E-2</v>
      </c>
      <c r="M251" s="12"/>
      <c r="N251" s="137">
        <v>-0.2</v>
      </c>
      <c r="O251" s="136">
        <v>0.95</v>
      </c>
      <c r="P251" s="136">
        <v>0.88200000000000001</v>
      </c>
      <c r="Q251" s="136">
        <v>1.02</v>
      </c>
      <c r="R251" s="137">
        <v>0.94199999999999995</v>
      </c>
      <c r="S251" s="12">
        <f t="shared" si="7"/>
        <v>-8.0000000000000071E-3</v>
      </c>
      <c r="T251" s="12"/>
      <c r="U251" s="137">
        <v>-0.12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1.5649999999999999</v>
      </c>
      <c r="L252" s="12">
        <f t="shared" si="6"/>
        <v>-2.200000000000002E-2</v>
      </c>
      <c r="M252" s="12"/>
      <c r="N252" s="137">
        <v>-0.26</v>
      </c>
      <c r="O252" s="136">
        <v>0.95299999999999996</v>
      </c>
      <c r="P252" s="136">
        <v>0.88500000000000001</v>
      </c>
      <c r="Q252" s="136">
        <v>1.0229999999999999</v>
      </c>
      <c r="R252" s="137">
        <v>0.93799999999999994</v>
      </c>
      <c r="S252" s="12">
        <f t="shared" si="7"/>
        <v>-1.5000000000000013E-2</v>
      </c>
      <c r="T252" s="12"/>
      <c r="U252" s="137">
        <v>-0.2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1.5660000000000001</v>
      </c>
      <c r="L253" s="12">
        <f t="shared" si="6"/>
        <v>-2.6000000000000023E-2</v>
      </c>
      <c r="M253" s="12"/>
      <c r="N253" s="137">
        <v>-0.26</v>
      </c>
      <c r="O253" s="136">
        <v>0.95599999999999996</v>
      </c>
      <c r="P253" s="136">
        <v>0.88800000000000001</v>
      </c>
      <c r="Q253" s="136">
        <v>1.026</v>
      </c>
      <c r="R253" s="137">
        <v>0.94099999999999995</v>
      </c>
      <c r="S253" s="12">
        <f t="shared" si="7"/>
        <v>-1.5000000000000013E-2</v>
      </c>
      <c r="T253" s="12"/>
      <c r="U253" s="137">
        <v>-0.16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1.573</v>
      </c>
      <c r="L254" s="12">
        <f t="shared" si="6"/>
        <v>-2.3000000000000131E-2</v>
      </c>
      <c r="M254" s="12"/>
      <c r="N254" s="137">
        <v>-0.2</v>
      </c>
      <c r="O254" s="136">
        <v>0.95899999999999996</v>
      </c>
      <c r="P254" s="136">
        <v>0.89</v>
      </c>
      <c r="Q254" s="136">
        <v>1.0289999999999999</v>
      </c>
      <c r="R254" s="137">
        <v>0.94299999999999995</v>
      </c>
      <c r="S254" s="12">
        <f t="shared" si="7"/>
        <v>-1.6000000000000014E-2</v>
      </c>
      <c r="T254" s="12"/>
      <c r="U254" s="137">
        <v>-0.14000000000000001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1.587</v>
      </c>
      <c r="L255" s="12">
        <f t="shared" si="6"/>
        <v>-1.4000000000000012E-2</v>
      </c>
      <c r="M255" s="12"/>
      <c r="N255" s="137">
        <v>-0.16</v>
      </c>
      <c r="O255" s="136">
        <v>0.96199999999999997</v>
      </c>
      <c r="P255" s="136">
        <v>0.89300000000000002</v>
      </c>
      <c r="Q255" s="136">
        <v>1.032</v>
      </c>
      <c r="R255" s="137">
        <v>0.94899999999999995</v>
      </c>
      <c r="S255" s="12">
        <f t="shared" si="7"/>
        <v>-1.3000000000000012E-2</v>
      </c>
      <c r="T255" s="12"/>
      <c r="U255" s="137">
        <v>-0.18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1.5860000000000001</v>
      </c>
      <c r="L256" s="12">
        <f t="shared" si="6"/>
        <v>-2.0000000000000018E-2</v>
      </c>
      <c r="M256" s="12"/>
      <c r="N256" s="137">
        <v>-0.42</v>
      </c>
      <c r="O256" s="136">
        <v>0.96499999999999997</v>
      </c>
      <c r="P256" s="136">
        <v>0.89600000000000002</v>
      </c>
      <c r="Q256" s="136">
        <v>1.0349999999999999</v>
      </c>
      <c r="R256" s="137">
        <v>0.95099999999999996</v>
      </c>
      <c r="S256" s="12">
        <f t="shared" si="7"/>
        <v>-1.4000000000000012E-2</v>
      </c>
      <c r="T256" s="12"/>
      <c r="U256" s="137">
        <v>-0.24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1.5820000000000001</v>
      </c>
      <c r="L257" s="12">
        <f t="shared" si="6"/>
        <v>-2.8999999999999915E-2</v>
      </c>
      <c r="M257" s="12"/>
      <c r="N257" s="137">
        <v>-0.24</v>
      </c>
      <c r="O257" s="136">
        <v>0.96799999999999997</v>
      </c>
      <c r="P257" s="136">
        <v>0.89900000000000002</v>
      </c>
      <c r="Q257" s="136">
        <v>1.038</v>
      </c>
      <c r="R257" s="137">
        <v>0.95099999999999996</v>
      </c>
      <c r="S257" s="12">
        <f t="shared" si="7"/>
        <v>-1.7000000000000015E-2</v>
      </c>
      <c r="T257" s="12"/>
      <c r="U257" s="137">
        <v>-0.14000000000000001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1.5860000000000001</v>
      </c>
      <c r="L258" s="12">
        <f t="shared" si="6"/>
        <v>-3.0000000000000027E-2</v>
      </c>
      <c r="M258" s="12"/>
      <c r="N258" s="137">
        <v>-0.26</v>
      </c>
      <c r="O258" s="136">
        <v>0.97099999999999997</v>
      </c>
      <c r="P258" s="136">
        <v>0.90200000000000002</v>
      </c>
      <c r="Q258" s="136">
        <v>1.0409999999999999</v>
      </c>
      <c r="R258" s="137">
        <v>0.95399999999999996</v>
      </c>
      <c r="S258" s="12">
        <f t="shared" si="7"/>
        <v>-1.7000000000000015E-2</v>
      </c>
      <c r="T258" s="12"/>
      <c r="U258" s="137">
        <v>-0.14000000000000001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1.609</v>
      </c>
      <c r="L259" s="12">
        <f t="shared" si="6"/>
        <v>-1.1000000000000121E-2</v>
      </c>
      <c r="M259" s="12"/>
      <c r="N259" s="137">
        <v>0.08</v>
      </c>
      <c r="O259" s="136">
        <v>0.97399999999999998</v>
      </c>
      <c r="P259" s="136">
        <v>0.90400000000000003</v>
      </c>
      <c r="Q259" s="136">
        <v>1.044</v>
      </c>
      <c r="R259" s="137">
        <v>0.95799999999999996</v>
      </c>
      <c r="S259" s="12">
        <f t="shared" si="7"/>
        <v>-1.6000000000000014E-2</v>
      </c>
      <c r="T259" s="12"/>
      <c r="U259" s="137">
        <v>-0.12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1.6180000000000001</v>
      </c>
      <c r="L260" s="12">
        <f t="shared" si="6"/>
        <v>-6.9999999999998952E-3</v>
      </c>
      <c r="M260" s="12"/>
      <c r="N260" s="137">
        <v>-0.1</v>
      </c>
      <c r="O260" s="136">
        <v>0.97699999999999998</v>
      </c>
      <c r="P260" s="136">
        <v>0.90700000000000003</v>
      </c>
      <c r="Q260" s="136">
        <v>1.0469999999999999</v>
      </c>
      <c r="R260" s="137">
        <v>0.96099999999999997</v>
      </c>
      <c r="S260" s="12">
        <f t="shared" si="7"/>
        <v>-1.6000000000000014E-2</v>
      </c>
      <c r="T260" s="12"/>
      <c r="U260" s="137">
        <v>-0.18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1.6040000000000001</v>
      </c>
      <c r="L261" s="12">
        <f t="shared" si="6"/>
        <v>-2.5999999999999801E-2</v>
      </c>
      <c r="M261" s="12"/>
      <c r="N261" s="137">
        <v>-0.46</v>
      </c>
      <c r="O261" s="136">
        <v>0.98</v>
      </c>
      <c r="P261" s="136">
        <v>0.91</v>
      </c>
      <c r="Q261" s="136">
        <v>1.05</v>
      </c>
      <c r="R261" s="137">
        <v>0.96</v>
      </c>
      <c r="S261" s="12">
        <f t="shared" si="7"/>
        <v>-2.0000000000000018E-2</v>
      </c>
      <c r="T261" s="12"/>
      <c r="U261" s="137">
        <v>-0.24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1.6020000000000001</v>
      </c>
      <c r="L262" s="12">
        <f t="shared" si="6"/>
        <v>-3.2999999999999918E-2</v>
      </c>
      <c r="M262" s="12"/>
      <c r="N262" s="137">
        <v>-0.28000000000000003</v>
      </c>
      <c r="O262" s="136">
        <v>0.98299999999999998</v>
      </c>
      <c r="P262" s="136">
        <v>0.91300000000000003</v>
      </c>
      <c r="Q262" s="136">
        <v>1.0529999999999999</v>
      </c>
      <c r="R262" s="137">
        <v>0.96099999999999997</v>
      </c>
      <c r="S262" s="12">
        <f t="shared" si="7"/>
        <v>-2.200000000000002E-2</v>
      </c>
      <c r="T262" s="12"/>
      <c r="U262" s="137">
        <v>-0.2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1.607</v>
      </c>
      <c r="L263" s="12">
        <f t="shared" si="6"/>
        <v>-3.2999999999999918E-2</v>
      </c>
      <c r="M263" s="12"/>
      <c r="N263" s="137">
        <v>-0.26</v>
      </c>
      <c r="O263" s="136">
        <v>0.98599999999999999</v>
      </c>
      <c r="P263" s="136">
        <v>0.91600000000000004</v>
      </c>
      <c r="Q263" s="136">
        <v>1.056</v>
      </c>
      <c r="R263" s="137">
        <v>0.96399999999999997</v>
      </c>
      <c r="S263" s="12">
        <f t="shared" si="7"/>
        <v>-2.200000000000002E-2</v>
      </c>
      <c r="T263" s="12"/>
      <c r="U263" s="137">
        <v>-0.2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1.62</v>
      </c>
      <c r="L264" s="12">
        <f t="shared" si="6"/>
        <v>-2.4999999999999911E-2</v>
      </c>
      <c r="M264" s="12"/>
      <c r="N264" s="137">
        <v>-0.12</v>
      </c>
      <c r="O264" s="136">
        <v>0.98899999999999999</v>
      </c>
      <c r="P264" s="136">
        <v>0.91800000000000004</v>
      </c>
      <c r="Q264" s="136">
        <v>1.0589999999999999</v>
      </c>
      <c r="R264" s="137">
        <v>0.97099999999999997</v>
      </c>
      <c r="S264" s="12">
        <f t="shared" si="7"/>
        <v>-1.8000000000000016E-2</v>
      </c>
      <c r="T264" s="12"/>
      <c r="U264" s="137">
        <v>-0.14000000000000001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1.625</v>
      </c>
      <c r="L265" s="12">
        <f t="shared" si="6"/>
        <v>-2.4999999999999911E-2</v>
      </c>
      <c r="M265" s="12"/>
      <c r="N265" s="137">
        <v>-0.2</v>
      </c>
      <c r="O265" s="136">
        <v>0.99199999999999999</v>
      </c>
      <c r="P265" s="136">
        <v>0.92100000000000004</v>
      </c>
      <c r="Q265" s="136">
        <v>1.0620000000000001</v>
      </c>
      <c r="R265" s="137">
        <v>0.97399999999999998</v>
      </c>
      <c r="S265" s="12">
        <f t="shared" si="7"/>
        <v>-1.8000000000000016E-2</v>
      </c>
      <c r="T265" s="12"/>
      <c r="U265" s="137">
        <v>-0.18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</v>
      </c>
      <c r="L266" s="12">
        <f t="shared" si="6"/>
        <v>-3.499999999999992E-2</v>
      </c>
      <c r="M266" s="12"/>
      <c r="N266" s="137">
        <v>-0.36</v>
      </c>
      <c r="O266" s="136">
        <v>0.995</v>
      </c>
      <c r="P266" s="136">
        <v>0.92400000000000004</v>
      </c>
      <c r="Q266" s="136">
        <v>1.0649999999999999</v>
      </c>
      <c r="R266" s="137">
        <v>0.97199999999999998</v>
      </c>
      <c r="S266" s="12">
        <f t="shared" si="7"/>
        <v>-2.300000000000002E-2</v>
      </c>
      <c r="T266" s="12"/>
      <c r="U266" s="137">
        <v>-0.24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1.623</v>
      </c>
      <c r="L267" s="12">
        <f t="shared" si="6"/>
        <v>-3.6999999999999922E-2</v>
      </c>
      <c r="M267" s="12"/>
      <c r="N267" s="137">
        <v>-0.32</v>
      </c>
      <c r="O267" s="136">
        <v>0.998</v>
      </c>
      <c r="P267" s="136">
        <v>0.92700000000000005</v>
      </c>
      <c r="Q267" s="136">
        <v>1.0680000000000001</v>
      </c>
      <c r="R267" s="137">
        <v>0.97499999999999998</v>
      </c>
      <c r="S267" s="12">
        <f t="shared" si="7"/>
        <v>-2.300000000000002E-2</v>
      </c>
      <c r="T267" s="12"/>
      <c r="U267" s="137">
        <v>-0.2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1.63</v>
      </c>
      <c r="L268" s="12">
        <f t="shared" si="6"/>
        <v>-3.5000000000000142E-2</v>
      </c>
      <c r="M268" s="12"/>
      <c r="N268" s="137">
        <v>-0.28000000000000003</v>
      </c>
      <c r="O268" s="136">
        <v>1.0009999999999999</v>
      </c>
      <c r="P268" s="136">
        <v>0.93</v>
      </c>
      <c r="Q268" s="136">
        <v>1.071</v>
      </c>
      <c r="R268" s="137">
        <v>0.97699999999999998</v>
      </c>
      <c r="S268" s="12">
        <f t="shared" si="7"/>
        <v>-2.399999999999991E-2</v>
      </c>
      <c r="T268" s="12"/>
      <c r="U268" s="137">
        <v>-0.22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1.6419999999999999</v>
      </c>
      <c r="L269" s="12">
        <f t="shared" si="6"/>
        <v>-2.8000000000000025E-2</v>
      </c>
      <c r="M269" s="12"/>
      <c r="N269" s="137">
        <v>-0.2</v>
      </c>
      <c r="O269" s="136">
        <v>1.004</v>
      </c>
      <c r="P269" s="136">
        <v>0.93200000000000005</v>
      </c>
      <c r="Q269" s="136">
        <v>1.0740000000000001</v>
      </c>
      <c r="R269" s="137">
        <v>0.98799999999999999</v>
      </c>
      <c r="S269" s="12">
        <f t="shared" si="7"/>
        <v>-1.6000000000000014E-2</v>
      </c>
      <c r="T269" s="12"/>
      <c r="U269" s="137">
        <v>-0.1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1.6459999999999999</v>
      </c>
      <c r="L270" s="12">
        <f t="shared" si="6"/>
        <v>-2.9000000000000137E-2</v>
      </c>
      <c r="M270" s="12"/>
      <c r="N270" s="137">
        <v>-0.2</v>
      </c>
      <c r="O270" s="136">
        <v>1.0069999999999999</v>
      </c>
      <c r="P270" s="136">
        <v>0.93500000000000005</v>
      </c>
      <c r="Q270" s="136">
        <v>1.077</v>
      </c>
      <c r="R270" s="137">
        <v>0.99</v>
      </c>
      <c r="S270" s="12">
        <f t="shared" si="7"/>
        <v>-1.6999999999999904E-2</v>
      </c>
      <c r="T270" s="12"/>
      <c r="U270" s="137">
        <v>-0.16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1.643</v>
      </c>
      <c r="L271" s="12">
        <f t="shared" si="6"/>
        <v>-3.6999999999999922E-2</v>
      </c>
      <c r="M271" s="12"/>
      <c r="N271" s="137">
        <v>-0.32</v>
      </c>
      <c r="O271" s="136">
        <v>1.01</v>
      </c>
      <c r="P271" s="136">
        <v>0.93799999999999994</v>
      </c>
      <c r="Q271" s="136">
        <v>1.08</v>
      </c>
      <c r="R271" s="137">
        <v>0.98599999999999999</v>
      </c>
      <c r="S271" s="12">
        <f t="shared" si="7"/>
        <v>-2.4000000000000021E-2</v>
      </c>
      <c r="T271" s="12"/>
      <c r="U271" s="137">
        <v>-0.18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1.6459999999999999</v>
      </c>
      <c r="L272" s="12">
        <f t="shared" si="6"/>
        <v>-3.9000000000000146E-2</v>
      </c>
      <c r="M272" s="12"/>
      <c r="N272" s="137">
        <v>-0.32</v>
      </c>
      <c r="O272" s="136">
        <v>1.0129999999999999</v>
      </c>
      <c r="P272" s="136">
        <v>0.94099999999999995</v>
      </c>
      <c r="Q272" s="136">
        <v>1.083</v>
      </c>
      <c r="R272" s="137">
        <v>0.98899999999999999</v>
      </c>
      <c r="S272" s="12">
        <f t="shared" si="7"/>
        <v>-2.399999999999991E-2</v>
      </c>
      <c r="T272" s="12"/>
      <c r="U272" s="137">
        <v>-0.2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1.649</v>
      </c>
      <c r="L273" s="12">
        <f t="shared" si="6"/>
        <v>-4.0999999999999925E-2</v>
      </c>
      <c r="M273" s="12"/>
      <c r="N273" s="137">
        <v>-0.38</v>
      </c>
      <c r="O273" s="136">
        <v>1.016</v>
      </c>
      <c r="P273" s="136">
        <v>0.94399999999999995</v>
      </c>
      <c r="Q273" s="136">
        <v>1.0860000000000001</v>
      </c>
      <c r="R273" s="137">
        <v>0.99</v>
      </c>
      <c r="S273" s="12">
        <f t="shared" si="7"/>
        <v>-2.6000000000000023E-2</v>
      </c>
      <c r="T273" s="12"/>
      <c r="U273" s="137">
        <v>-0.24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1.663</v>
      </c>
      <c r="L274" s="12">
        <f t="shared" si="6"/>
        <v>-3.2000000000000028E-2</v>
      </c>
      <c r="M274" s="12"/>
      <c r="N274" s="137">
        <v>-0.42</v>
      </c>
      <c r="O274" s="136">
        <v>1.0189999999999999</v>
      </c>
      <c r="P274" s="136">
        <v>0.94599999999999995</v>
      </c>
      <c r="Q274" s="136">
        <v>1.089</v>
      </c>
      <c r="R274" s="137">
        <v>0.999</v>
      </c>
      <c r="S274" s="12">
        <f t="shared" si="7"/>
        <v>-1.9999999999999907E-2</v>
      </c>
      <c r="T274" s="12"/>
      <c r="U274" s="137">
        <v>-0.22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1.665</v>
      </c>
      <c r="L275" s="12">
        <f t="shared" si="6"/>
        <v>-3.499999999999992E-2</v>
      </c>
      <c r="M275" s="12"/>
      <c r="N275" s="137">
        <v>-0.5</v>
      </c>
      <c r="O275" s="136">
        <v>1.022</v>
      </c>
      <c r="P275" s="136">
        <v>0.94899999999999995</v>
      </c>
      <c r="Q275" s="136">
        <v>1.0920000000000001</v>
      </c>
      <c r="R275" s="137">
        <v>1.002</v>
      </c>
      <c r="S275" s="12">
        <f t="shared" si="7"/>
        <v>-2.0000000000000018E-2</v>
      </c>
      <c r="T275" s="12"/>
      <c r="U275" s="137">
        <v>-0.24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1.665</v>
      </c>
      <c r="L276" s="12">
        <f t="shared" si="6"/>
        <v>-4.0000000000000036E-2</v>
      </c>
      <c r="M276" s="12"/>
      <c r="N276" s="137">
        <v>-0.4</v>
      </c>
      <c r="O276" s="136">
        <v>1.0249999999999999</v>
      </c>
      <c r="P276" s="136">
        <v>0.95199999999999996</v>
      </c>
      <c r="Q276" s="136">
        <v>1.095</v>
      </c>
      <c r="R276" s="137">
        <v>1.0009999999999999</v>
      </c>
      <c r="S276" s="12">
        <f t="shared" si="7"/>
        <v>-2.4000000000000021E-2</v>
      </c>
      <c r="T276" s="12"/>
      <c r="U276" s="137">
        <v>-0.18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1.671</v>
      </c>
      <c r="L277" s="12">
        <f t="shared" si="6"/>
        <v>-3.8999999999999924E-2</v>
      </c>
      <c r="M277" s="12"/>
      <c r="N277" s="137">
        <v>-0.34</v>
      </c>
      <c r="O277" s="136">
        <v>1.028</v>
      </c>
      <c r="P277" s="136">
        <v>0.95499999999999996</v>
      </c>
      <c r="Q277" s="136">
        <v>1.0980000000000001</v>
      </c>
      <c r="R277" s="137">
        <v>1.004</v>
      </c>
      <c r="S277" s="12">
        <f t="shared" si="7"/>
        <v>-2.4000000000000021E-2</v>
      </c>
      <c r="T277" s="12"/>
      <c r="U277" s="137">
        <v>-0.2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1.679</v>
      </c>
      <c r="L278" s="12">
        <f t="shared" si="6"/>
        <v>-3.6000000000000032E-2</v>
      </c>
      <c r="M278" s="12"/>
      <c r="N278" s="137">
        <v>-0.32</v>
      </c>
      <c r="O278" s="136">
        <v>1.0309999999999999</v>
      </c>
      <c r="P278" s="136">
        <v>0.95799999999999996</v>
      </c>
      <c r="Q278" s="136">
        <v>1.101</v>
      </c>
      <c r="R278" s="137">
        <v>1.008</v>
      </c>
      <c r="S278" s="12">
        <f t="shared" si="7"/>
        <v>-2.2999999999999909E-2</v>
      </c>
      <c r="T278" s="12"/>
      <c r="U278" s="137">
        <v>-0.2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1.694</v>
      </c>
      <c r="L279" s="12">
        <f t="shared" si="6"/>
        <v>-2.6000000000000023E-2</v>
      </c>
      <c r="M279" s="12"/>
      <c r="N279" s="137">
        <v>-0.22</v>
      </c>
      <c r="O279" s="136">
        <v>1.034</v>
      </c>
      <c r="P279" s="136">
        <v>0.96</v>
      </c>
      <c r="Q279" s="136">
        <v>1.1040000000000001</v>
      </c>
      <c r="R279" s="137">
        <v>1.0129999999999999</v>
      </c>
      <c r="S279" s="12">
        <f t="shared" si="7"/>
        <v>-2.100000000000013E-2</v>
      </c>
      <c r="T279" s="12"/>
      <c r="U279" s="137">
        <v>-0.24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1.6970000000000001</v>
      </c>
      <c r="L280" s="12">
        <f t="shared" si="6"/>
        <v>-2.8000000000000025E-2</v>
      </c>
      <c r="M280" s="12"/>
      <c r="N280" s="137">
        <v>-0.22</v>
      </c>
      <c r="O280" s="136">
        <v>1.0369999999999999</v>
      </c>
      <c r="P280" s="136">
        <v>0.96299999999999997</v>
      </c>
      <c r="Q280" s="136">
        <v>1.107</v>
      </c>
      <c r="R280" s="137">
        <v>1.0149999999999999</v>
      </c>
      <c r="S280" s="12">
        <f t="shared" si="7"/>
        <v>-2.200000000000002E-2</v>
      </c>
      <c r="T280" s="12"/>
      <c r="U280" s="137">
        <v>-0.24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1.6910000000000001</v>
      </c>
      <c r="L281" s="12">
        <f t="shared" si="6"/>
        <v>-3.8999999999999924E-2</v>
      </c>
      <c r="M281" s="12"/>
      <c r="N281" s="137">
        <v>-0.36</v>
      </c>
      <c r="O281" s="136">
        <v>1.04</v>
      </c>
      <c r="P281" s="136">
        <v>0.96599999999999997</v>
      </c>
      <c r="Q281" s="136">
        <v>1.1100000000000001</v>
      </c>
      <c r="R281" s="137">
        <v>1.014</v>
      </c>
      <c r="S281" s="12">
        <f t="shared" si="7"/>
        <v>-2.6000000000000023E-2</v>
      </c>
      <c r="T281" s="12"/>
      <c r="U281" s="137">
        <v>-0.26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1.696</v>
      </c>
      <c r="L282" s="12">
        <f t="shared" si="6"/>
        <v>-3.9000000000000146E-2</v>
      </c>
      <c r="M282" s="12"/>
      <c r="N282" s="137">
        <v>-0.4</v>
      </c>
      <c r="O282" s="136">
        <v>1.0429999999999999</v>
      </c>
      <c r="P282" s="136">
        <v>0.96899999999999997</v>
      </c>
      <c r="Q282" s="136">
        <v>1.113</v>
      </c>
      <c r="R282" s="137">
        <v>1.0169999999999999</v>
      </c>
      <c r="S282" s="12">
        <f t="shared" si="7"/>
        <v>-2.6000000000000023E-2</v>
      </c>
      <c r="T282" s="12"/>
      <c r="U282" s="137">
        <v>-0.26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1.708</v>
      </c>
      <c r="L283" s="12">
        <f t="shared" si="6"/>
        <v>-3.2000000000000028E-2</v>
      </c>
      <c r="M283" s="12"/>
      <c r="N283" s="137">
        <v>-0.36</v>
      </c>
      <c r="O283" s="136">
        <v>1.046</v>
      </c>
      <c r="P283" s="136">
        <v>0.97199999999999998</v>
      </c>
      <c r="Q283" s="136">
        <v>1.1160000000000001</v>
      </c>
      <c r="R283" s="137">
        <v>1.026</v>
      </c>
      <c r="S283" s="12">
        <f t="shared" si="7"/>
        <v>-2.0000000000000018E-2</v>
      </c>
      <c r="T283" s="12"/>
      <c r="U283" s="137">
        <v>-0.16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1.7170000000000001</v>
      </c>
      <c r="L284" s="12">
        <f t="shared" si="6"/>
        <v>-2.8000000000000025E-2</v>
      </c>
      <c r="M284" s="12"/>
      <c r="N284" s="137">
        <v>-0.46</v>
      </c>
      <c r="O284" s="136">
        <v>1.0489999999999999</v>
      </c>
      <c r="P284" s="136">
        <v>0.97399999999999998</v>
      </c>
      <c r="Q284" s="136">
        <v>1.119</v>
      </c>
      <c r="R284" s="137">
        <v>1.03</v>
      </c>
      <c r="S284" s="12">
        <f t="shared" si="7"/>
        <v>-1.8999999999999906E-2</v>
      </c>
      <c r="T284" s="12"/>
      <c r="U284" s="137">
        <v>-0.26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1.716</v>
      </c>
      <c r="L285" s="12">
        <f t="shared" si="6"/>
        <v>-3.400000000000003E-2</v>
      </c>
      <c r="M285" s="12"/>
      <c r="N285" s="137">
        <v>-0.52</v>
      </c>
      <c r="O285" s="136">
        <v>1.052</v>
      </c>
      <c r="P285" s="136">
        <v>0.97699999999999998</v>
      </c>
      <c r="Q285" s="136">
        <v>1.1220000000000001</v>
      </c>
      <c r="R285" s="137">
        <v>1.028</v>
      </c>
      <c r="S285" s="12">
        <f t="shared" si="7"/>
        <v>-2.4000000000000021E-2</v>
      </c>
      <c r="T285" s="12"/>
      <c r="U285" s="137">
        <v>-0.36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1.7190000000000001</v>
      </c>
      <c r="L286" s="12">
        <f t="shared" si="6"/>
        <v>-3.599999999999981E-2</v>
      </c>
      <c r="M286" s="12"/>
      <c r="N286" s="137">
        <v>-0.4</v>
      </c>
      <c r="O286" s="136">
        <v>1.0549999999999999</v>
      </c>
      <c r="P286" s="136">
        <v>0.98</v>
      </c>
      <c r="Q286" s="136">
        <v>1.125</v>
      </c>
      <c r="R286" s="137">
        <v>1.032</v>
      </c>
      <c r="S286" s="12">
        <f t="shared" si="7"/>
        <v>-2.2999999999999909E-2</v>
      </c>
      <c r="T286" s="12"/>
      <c r="U286" s="137">
        <v>-0.24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1.7250000000000001</v>
      </c>
      <c r="L287" s="12">
        <f t="shared" si="6"/>
        <v>-3.499999999999992E-2</v>
      </c>
      <c r="M287" s="12"/>
      <c r="N287" s="137">
        <v>-0.4</v>
      </c>
      <c r="O287" s="136">
        <v>1.0580000000000001</v>
      </c>
      <c r="P287" s="136">
        <v>0.98299999999999998</v>
      </c>
      <c r="Q287" s="136">
        <v>1.1279999999999999</v>
      </c>
      <c r="R287" s="137">
        <v>1.0349999999999999</v>
      </c>
      <c r="S287" s="12">
        <f t="shared" si="7"/>
        <v>-2.3000000000000131E-2</v>
      </c>
      <c r="T287" s="12"/>
      <c r="U287" s="137">
        <v>-0.26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1.736</v>
      </c>
      <c r="L288" s="12">
        <f t="shared" si="6"/>
        <v>-2.8999999999999915E-2</v>
      </c>
      <c r="M288" s="12"/>
      <c r="N288" s="137">
        <v>-0.38</v>
      </c>
      <c r="O288" s="136">
        <v>1.0609999999999999</v>
      </c>
      <c r="P288" s="136">
        <v>0.98599999999999999</v>
      </c>
      <c r="Q288" s="136">
        <v>1.131</v>
      </c>
      <c r="R288" s="137">
        <v>1.0449999999999999</v>
      </c>
      <c r="S288" s="12">
        <f t="shared" si="7"/>
        <v>-1.6000000000000014E-2</v>
      </c>
      <c r="T288" s="12"/>
      <c r="U288" s="137">
        <v>-0.18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1.742</v>
      </c>
      <c r="L289" s="12">
        <f t="shared" si="6"/>
        <v>-2.8000000000000025E-2</v>
      </c>
      <c r="M289" s="12"/>
      <c r="N289" s="137">
        <v>-0.56000000000000005</v>
      </c>
      <c r="O289" s="136">
        <v>1.0640000000000001</v>
      </c>
      <c r="P289" s="136">
        <v>0.98799999999999999</v>
      </c>
      <c r="Q289" s="136">
        <v>1.1339999999999999</v>
      </c>
      <c r="R289" s="137">
        <v>1.048</v>
      </c>
      <c r="S289" s="12">
        <f t="shared" si="7"/>
        <v>-1.6000000000000014E-2</v>
      </c>
      <c r="T289" s="12"/>
      <c r="U289" s="137">
        <v>-0.24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1.744</v>
      </c>
      <c r="L290" s="12">
        <f t="shared" si="6"/>
        <v>-3.0999999999999917E-2</v>
      </c>
      <c r="M290" s="12"/>
      <c r="N290" s="137">
        <v>-0.56000000000000005</v>
      </c>
      <c r="O290" s="136">
        <v>1.0669999999999999</v>
      </c>
      <c r="P290" s="136">
        <v>0.99099999999999999</v>
      </c>
      <c r="Q290" s="136">
        <v>1.137</v>
      </c>
      <c r="R290" s="137">
        <v>1.046</v>
      </c>
      <c r="S290" s="12">
        <f t="shared" si="7"/>
        <v>-2.0999999999999908E-2</v>
      </c>
      <c r="T290" s="12"/>
      <c r="U290" s="137">
        <v>-0.28000000000000003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1.748</v>
      </c>
      <c r="L291" s="12">
        <f t="shared" si="6"/>
        <v>-3.2000000000000028E-2</v>
      </c>
      <c r="M291" s="12"/>
      <c r="N291" s="137">
        <v>-0.48</v>
      </c>
      <c r="O291" s="136">
        <v>1.07</v>
      </c>
      <c r="P291" s="136">
        <v>0.99399999999999999</v>
      </c>
      <c r="Q291" s="136">
        <v>1.1399999999999999</v>
      </c>
      <c r="R291" s="137">
        <v>1.0489999999999999</v>
      </c>
      <c r="S291" s="12">
        <f t="shared" si="7"/>
        <v>-2.100000000000013E-2</v>
      </c>
      <c r="T291" s="12"/>
      <c r="U291" s="137">
        <v>-0.28000000000000003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1.7549999999999999</v>
      </c>
      <c r="L292" s="12">
        <f t="shared" si="6"/>
        <v>-3.0000000000000027E-2</v>
      </c>
      <c r="M292" s="12"/>
      <c r="N292" s="137">
        <v>-0.44</v>
      </c>
      <c r="O292" s="136">
        <v>1.073</v>
      </c>
      <c r="P292" s="136">
        <v>0.997</v>
      </c>
      <c r="Q292" s="136">
        <v>1.143</v>
      </c>
      <c r="R292" s="137">
        <v>1.054</v>
      </c>
      <c r="S292" s="12">
        <f t="shared" si="7"/>
        <v>-1.8999999999999906E-2</v>
      </c>
      <c r="T292" s="12"/>
      <c r="U292" s="137">
        <v>-0.26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1.7649999999999999</v>
      </c>
      <c r="L293" s="12">
        <f t="shared" si="6"/>
        <v>-2.5000000000000133E-2</v>
      </c>
      <c r="M293" s="12"/>
      <c r="N293" s="137">
        <v>-0.74</v>
      </c>
      <c r="O293" s="136">
        <v>1.0760000000000001</v>
      </c>
      <c r="P293" s="136">
        <v>1</v>
      </c>
      <c r="Q293" s="136">
        <v>1.1459999999999999</v>
      </c>
      <c r="R293" s="137">
        <v>1.0629999999999999</v>
      </c>
      <c r="S293" s="12">
        <f t="shared" si="7"/>
        <v>-1.3000000000000123E-2</v>
      </c>
      <c r="T293" s="12"/>
      <c r="U293" s="137">
        <v>-0.24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1.7709999999999999</v>
      </c>
      <c r="L294" s="12">
        <f t="shared" si="6"/>
        <v>-2.4000000000000021E-2</v>
      </c>
      <c r="M294" s="12"/>
      <c r="N294" s="137">
        <v>-0.68</v>
      </c>
      <c r="O294" s="136">
        <v>1.079</v>
      </c>
      <c r="P294" s="136">
        <v>1.002</v>
      </c>
      <c r="Q294" s="136">
        <v>1.149</v>
      </c>
      <c r="R294" s="137">
        <v>1.0669999999999999</v>
      </c>
      <c r="S294" s="12">
        <f t="shared" si="7"/>
        <v>-1.2000000000000011E-2</v>
      </c>
      <c r="T294" s="12"/>
      <c r="U294" s="137">
        <v>-0.2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1.7749999999999999</v>
      </c>
      <c r="L295" s="12">
        <f t="shared" si="6"/>
        <v>-2.5000000000000133E-2</v>
      </c>
      <c r="M295" s="12"/>
      <c r="N295" s="137">
        <v>-0.54</v>
      </c>
      <c r="O295" s="136">
        <v>1.0820000000000001</v>
      </c>
      <c r="P295" s="136">
        <v>1.0049999999999999</v>
      </c>
      <c r="Q295" s="136">
        <v>1.1519999999999999</v>
      </c>
      <c r="R295" s="137">
        <v>1.0649999999999999</v>
      </c>
      <c r="S295" s="12">
        <f t="shared" si="7"/>
        <v>-1.7000000000000126E-2</v>
      </c>
      <c r="T295" s="12"/>
      <c r="U295" s="137">
        <v>-0.3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1.78</v>
      </c>
      <c r="L296" s="12">
        <f t="shared" si="6"/>
        <v>-2.4999999999999911E-2</v>
      </c>
      <c r="M296" s="12"/>
      <c r="N296" s="137">
        <v>-0.44</v>
      </c>
      <c r="O296" s="136">
        <v>1.085</v>
      </c>
      <c r="P296" s="136">
        <v>1.008</v>
      </c>
      <c r="Q296" s="136">
        <v>1.155</v>
      </c>
      <c r="R296" s="137">
        <v>1.07</v>
      </c>
      <c r="S296" s="12">
        <f t="shared" si="7"/>
        <v>-1.4999999999999902E-2</v>
      </c>
      <c r="T296" s="12"/>
      <c r="U296" s="137">
        <v>-0.26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1.7869999999999999</v>
      </c>
      <c r="L297" s="12">
        <f t="shared" si="6"/>
        <v>-2.3000000000000131E-2</v>
      </c>
      <c r="M297" s="12"/>
      <c r="N297" s="137">
        <v>-0.36</v>
      </c>
      <c r="O297" s="136">
        <v>1.0880000000000001</v>
      </c>
      <c r="P297" s="136">
        <v>1.0109999999999999</v>
      </c>
      <c r="Q297" s="136">
        <v>1.1579999999999999</v>
      </c>
      <c r="R297" s="137">
        <v>1.0720000000000001</v>
      </c>
      <c r="S297" s="12">
        <f t="shared" si="7"/>
        <v>-1.6000000000000014E-2</v>
      </c>
      <c r="T297" s="12"/>
      <c r="U297" s="137">
        <v>-0.26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1.8080000000000001</v>
      </c>
      <c r="L298" s="12">
        <f t="shared" si="6"/>
        <v>-6.9999999999998952E-3</v>
      </c>
      <c r="M298" s="12"/>
      <c r="N298" s="137">
        <v>-0.32</v>
      </c>
      <c r="O298" s="136">
        <v>1.091</v>
      </c>
      <c r="P298" s="136">
        <v>1.014</v>
      </c>
      <c r="Q298" s="136">
        <v>1.161</v>
      </c>
      <c r="R298" s="137">
        <v>1.0820000000000001</v>
      </c>
      <c r="S298" s="12">
        <f t="shared" si="7"/>
        <v>-8.999999999999897E-3</v>
      </c>
      <c r="T298" s="12"/>
      <c r="U298" s="137">
        <v>-0.2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1.81</v>
      </c>
      <c r="L299" s="12">
        <f t="shared" si="6"/>
        <v>-1.0000000000000009E-2</v>
      </c>
      <c r="M299" s="12"/>
      <c r="N299" s="137">
        <v>-0.42</v>
      </c>
      <c r="O299" s="136">
        <v>1.0940000000000001</v>
      </c>
      <c r="P299" s="136">
        <v>1.016</v>
      </c>
      <c r="Q299" s="136">
        <v>1.1639999999999999</v>
      </c>
      <c r="R299" s="137">
        <v>1.085</v>
      </c>
      <c r="S299" s="12">
        <f t="shared" si="7"/>
        <v>-9.000000000000119E-3</v>
      </c>
      <c r="T299" s="12"/>
      <c r="U299" s="137">
        <v>-0.2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1.8029999999999999</v>
      </c>
      <c r="L300" s="12">
        <f t="shared" si="6"/>
        <v>-2.200000000000002E-2</v>
      </c>
      <c r="M300" s="12"/>
      <c r="N300" s="137">
        <v>-0.34</v>
      </c>
      <c r="O300" s="136">
        <v>1.097</v>
      </c>
      <c r="P300" s="136">
        <v>1.0189999999999999</v>
      </c>
      <c r="Q300" s="136">
        <v>1.167</v>
      </c>
      <c r="R300" s="137">
        <v>1.083</v>
      </c>
      <c r="S300" s="12">
        <f t="shared" si="7"/>
        <v>-1.4000000000000012E-2</v>
      </c>
      <c r="T300" s="12"/>
      <c r="U300" s="137">
        <v>-0.22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1.8069999999999999</v>
      </c>
      <c r="L301" s="12">
        <f t="shared" si="6"/>
        <v>-2.3000000000000131E-2</v>
      </c>
      <c r="M301" s="12"/>
      <c r="N301" s="137">
        <v>-0.34</v>
      </c>
      <c r="O301" s="136">
        <v>1.1000000000000001</v>
      </c>
      <c r="P301" s="136">
        <v>1.022</v>
      </c>
      <c r="Q301" s="136">
        <v>1.17</v>
      </c>
      <c r="R301" s="137">
        <v>1.087</v>
      </c>
      <c r="S301" s="12">
        <f t="shared" si="7"/>
        <v>-1.3000000000000123E-2</v>
      </c>
      <c r="T301" s="12"/>
      <c r="U301" s="137">
        <v>-0.18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1.8160000000000001</v>
      </c>
      <c r="L302" s="12">
        <f t="shared" si="6"/>
        <v>-1.8999999999999906E-2</v>
      </c>
      <c r="M302" s="12"/>
      <c r="N302" s="137">
        <v>-0.26</v>
      </c>
      <c r="O302" s="136">
        <v>1.103</v>
      </c>
      <c r="P302" s="136">
        <v>1.0249999999999999</v>
      </c>
      <c r="Q302" s="136">
        <v>1.173</v>
      </c>
      <c r="R302" s="137">
        <v>1.0900000000000001</v>
      </c>
      <c r="S302" s="12">
        <f t="shared" si="7"/>
        <v>-1.2999999999999901E-2</v>
      </c>
      <c r="T302" s="12"/>
      <c r="U302" s="137">
        <v>-0.16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1.8280000000000001</v>
      </c>
      <c r="L303" s="12">
        <f t="shared" si="6"/>
        <v>-1.2000000000000011E-2</v>
      </c>
      <c r="M303" s="12"/>
      <c r="N303" s="137">
        <v>-0.24</v>
      </c>
      <c r="O303" s="136">
        <v>1.1060000000000001</v>
      </c>
      <c r="P303" s="136">
        <v>1.028</v>
      </c>
      <c r="Q303" s="136">
        <v>1.1759999999999999</v>
      </c>
      <c r="R303" s="137">
        <v>1.095</v>
      </c>
      <c r="S303" s="12">
        <f t="shared" si="7"/>
        <v>-1.1000000000000121E-2</v>
      </c>
      <c r="T303" s="12"/>
      <c r="U303" s="137">
        <v>-0.22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1.829</v>
      </c>
      <c r="L304" s="12">
        <f t="shared" si="6"/>
        <v>-1.6000000000000014E-2</v>
      </c>
      <c r="M304" s="12"/>
      <c r="N304" s="137">
        <v>-0.34</v>
      </c>
      <c r="O304" s="136">
        <v>1.109</v>
      </c>
      <c r="P304" s="136">
        <v>1.03</v>
      </c>
      <c r="Q304" s="136">
        <v>1.179</v>
      </c>
      <c r="R304" s="137">
        <v>1.097</v>
      </c>
      <c r="S304" s="12">
        <f t="shared" si="7"/>
        <v>-1.2000000000000011E-2</v>
      </c>
      <c r="T304" s="12"/>
      <c r="U304" s="137">
        <v>-0.22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1.825</v>
      </c>
      <c r="L305" s="12">
        <f t="shared" si="6"/>
        <v>-2.5000000000000133E-2</v>
      </c>
      <c r="M305" s="12"/>
      <c r="N305" s="137">
        <v>-0.36</v>
      </c>
      <c r="O305" s="136">
        <v>1.1120000000000001</v>
      </c>
      <c r="P305" s="136">
        <v>1.0329999999999999</v>
      </c>
      <c r="Q305" s="136">
        <v>1.1819999999999999</v>
      </c>
      <c r="R305" s="137">
        <v>1.095</v>
      </c>
      <c r="S305" s="12">
        <f t="shared" si="7"/>
        <v>-1.7000000000000126E-2</v>
      </c>
      <c r="T305" s="12"/>
      <c r="U305" s="137">
        <v>-0.24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1.829</v>
      </c>
      <c r="L306" s="12">
        <f t="shared" si="6"/>
        <v>-2.6000000000000023E-2</v>
      </c>
      <c r="M306" s="12"/>
      <c r="N306" s="137">
        <v>-0.36</v>
      </c>
      <c r="O306" s="136">
        <v>1.115</v>
      </c>
      <c r="P306" s="136">
        <v>1.036</v>
      </c>
      <c r="Q306" s="136">
        <v>1.1850000000000001</v>
      </c>
      <c r="R306" s="137">
        <v>1.099</v>
      </c>
      <c r="S306" s="12">
        <f t="shared" si="7"/>
        <v>-1.6000000000000014E-2</v>
      </c>
      <c r="T306" s="12"/>
      <c r="U306" s="137">
        <v>-0.18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1.8480000000000001</v>
      </c>
      <c r="L307" s="12">
        <f t="shared" si="6"/>
        <v>-1.2000000000000011E-2</v>
      </c>
      <c r="M307" s="12"/>
      <c r="N307" s="137">
        <v>-0.12</v>
      </c>
      <c r="O307" s="136">
        <v>1.1180000000000001</v>
      </c>
      <c r="P307" s="136">
        <v>1.0389999999999999</v>
      </c>
      <c r="Q307" s="136">
        <v>1.1879999999999999</v>
      </c>
      <c r="R307" s="137">
        <v>1.1060000000000001</v>
      </c>
      <c r="S307" s="12">
        <f t="shared" si="7"/>
        <v>-1.2000000000000011E-2</v>
      </c>
      <c r="T307" s="12"/>
      <c r="U307" s="137">
        <v>-0.12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1.8540000000000001</v>
      </c>
      <c r="L308" s="12">
        <f t="shared" si="6"/>
        <v>-1.0999999999999899E-2</v>
      </c>
      <c r="M308" s="12"/>
      <c r="N308" s="137">
        <v>-0.38</v>
      </c>
      <c r="O308" s="136">
        <v>1.121</v>
      </c>
      <c r="P308" s="136">
        <v>1.042</v>
      </c>
      <c r="Q308" s="136">
        <v>1.1910000000000001</v>
      </c>
      <c r="R308" s="137">
        <v>1.111</v>
      </c>
      <c r="S308" s="12">
        <f t="shared" si="7"/>
        <v>-1.0000000000000009E-2</v>
      </c>
      <c r="T308" s="12"/>
      <c r="U308" s="137">
        <v>-0.16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1.847</v>
      </c>
      <c r="L309" s="12">
        <f t="shared" si="6"/>
        <v>-2.3000000000000131E-2</v>
      </c>
      <c r="M309" s="12"/>
      <c r="N309" s="137">
        <v>-0.6</v>
      </c>
      <c r="O309" s="136">
        <v>1.1240000000000001</v>
      </c>
      <c r="P309" s="136">
        <v>1.044</v>
      </c>
      <c r="Q309" s="136">
        <v>1.194</v>
      </c>
      <c r="R309" s="137">
        <v>1.1100000000000001</v>
      </c>
      <c r="S309" s="12">
        <f t="shared" si="7"/>
        <v>-1.4000000000000012E-2</v>
      </c>
      <c r="T309" s="12"/>
      <c r="U309" s="137">
        <v>-0.24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1.845</v>
      </c>
      <c r="L310" s="12">
        <f t="shared" si="6"/>
        <v>-3.0000000000000027E-2</v>
      </c>
      <c r="M310" s="12"/>
      <c r="N310" s="137">
        <v>-0.46</v>
      </c>
      <c r="O310" s="136">
        <v>1.127</v>
      </c>
      <c r="P310" s="136">
        <v>1.0469999999999999</v>
      </c>
      <c r="Q310" s="136">
        <v>1.1970000000000001</v>
      </c>
      <c r="R310" s="137">
        <v>1.111</v>
      </c>
      <c r="S310" s="12">
        <f t="shared" si="7"/>
        <v>-1.6000000000000014E-2</v>
      </c>
      <c r="T310" s="12"/>
      <c r="U310" s="137">
        <v>-0.16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1.8520000000000001</v>
      </c>
      <c r="L311" s="12">
        <f t="shared" si="6"/>
        <v>-2.7999999999999803E-2</v>
      </c>
      <c r="M311" s="12"/>
      <c r="N311" s="137">
        <v>-0.44</v>
      </c>
      <c r="O311" s="136">
        <v>1.1299999999999999</v>
      </c>
      <c r="P311" s="136">
        <v>1.05</v>
      </c>
      <c r="Q311" s="136">
        <v>1.2</v>
      </c>
      <c r="R311" s="137">
        <v>1.1140000000000001</v>
      </c>
      <c r="S311" s="12">
        <f t="shared" si="7"/>
        <v>-1.5999999999999792E-2</v>
      </c>
      <c r="T311" s="12"/>
      <c r="U311" s="137">
        <v>-0.16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1.87</v>
      </c>
      <c r="L312" s="12">
        <f t="shared" si="6"/>
        <v>-1.4999999999999902E-2</v>
      </c>
      <c r="M312" s="12"/>
      <c r="N312" s="137">
        <v>-0.2</v>
      </c>
      <c r="O312" s="136">
        <v>1.133</v>
      </c>
      <c r="P312" s="136">
        <v>1.0529999999999999</v>
      </c>
      <c r="Q312" s="136">
        <v>1.2030000000000001</v>
      </c>
      <c r="R312" s="137">
        <v>1.123</v>
      </c>
      <c r="S312" s="12">
        <f t="shared" si="7"/>
        <v>-1.0000000000000009E-2</v>
      </c>
      <c r="T312" s="12"/>
      <c r="U312" s="137">
        <v>-0.08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1.8759999999999999</v>
      </c>
      <c r="L313" s="12">
        <f t="shared" si="6"/>
        <v>-1.4000000000000012E-2</v>
      </c>
      <c r="M313" s="12"/>
      <c r="N313" s="137">
        <v>-0.46</v>
      </c>
      <c r="O313" s="136">
        <v>1.1359999999999999</v>
      </c>
      <c r="P313" s="136">
        <v>1.056</v>
      </c>
      <c r="Q313" s="136">
        <v>1.206</v>
      </c>
      <c r="R313" s="137">
        <v>1.127</v>
      </c>
      <c r="S313" s="12">
        <f t="shared" si="7"/>
        <v>-8.999999999999897E-3</v>
      </c>
      <c r="T313" s="12"/>
      <c r="U313" s="137">
        <v>-0.1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1.871</v>
      </c>
      <c r="L314" s="12">
        <f t="shared" si="6"/>
        <v>-2.2999999999999909E-2</v>
      </c>
      <c r="M314" s="12"/>
      <c r="N314" s="137">
        <v>-0.64</v>
      </c>
      <c r="O314" s="136">
        <v>1.1379999999999999</v>
      </c>
      <c r="P314" s="136">
        <v>1.0589999999999999</v>
      </c>
      <c r="Q314" s="136">
        <v>1.2090000000000001</v>
      </c>
      <c r="R314" s="137">
        <v>1.123</v>
      </c>
      <c r="S314" s="12">
        <f t="shared" si="7"/>
        <v>-1.4999999999999902E-2</v>
      </c>
      <c r="T314" s="12"/>
      <c r="U314" s="137">
        <v>-0.22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1.875</v>
      </c>
      <c r="L315" s="12">
        <f t="shared" si="6"/>
        <v>-2.4000000000000021E-2</v>
      </c>
      <c r="M315" s="12"/>
      <c r="N315" s="137">
        <v>-0.38</v>
      </c>
      <c r="O315" s="136">
        <v>1.141</v>
      </c>
      <c r="P315" s="136">
        <v>1.0620000000000001</v>
      </c>
      <c r="Q315" s="136">
        <v>1.212</v>
      </c>
      <c r="R315" s="137">
        <v>1.125</v>
      </c>
      <c r="S315" s="12">
        <f t="shared" si="7"/>
        <v>-1.6000000000000014E-2</v>
      </c>
      <c r="T315" s="12"/>
      <c r="U315" s="137">
        <v>-0.24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1.881</v>
      </c>
      <c r="L316" s="12">
        <f t="shared" si="6"/>
        <v>-2.2999999999999909E-2</v>
      </c>
      <c r="M316" s="12"/>
      <c r="N316" s="137">
        <v>-0.4</v>
      </c>
      <c r="O316" s="136">
        <v>1.1439999999999999</v>
      </c>
      <c r="P316" s="136">
        <v>1.0649999999999999</v>
      </c>
      <c r="Q316" s="136">
        <v>1.2150000000000001</v>
      </c>
      <c r="R316" s="137">
        <v>1.1279999999999999</v>
      </c>
      <c r="S316" s="12">
        <f t="shared" si="7"/>
        <v>-1.6000000000000014E-2</v>
      </c>
      <c r="T316" s="12"/>
      <c r="U316" s="137">
        <v>-0.24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1.897</v>
      </c>
      <c r="L317" s="12">
        <f t="shared" si="6"/>
        <v>-1.2000000000000011E-2</v>
      </c>
      <c r="M317" s="12"/>
      <c r="N317" s="137">
        <v>-0.3</v>
      </c>
      <c r="O317" s="136">
        <v>1.147</v>
      </c>
      <c r="P317" s="136">
        <v>1.0680000000000001</v>
      </c>
      <c r="Q317" s="136">
        <v>1.218</v>
      </c>
      <c r="R317" s="137">
        <v>1.1359999999999999</v>
      </c>
      <c r="S317" s="12">
        <f t="shared" si="7"/>
        <v>-1.1000000000000121E-2</v>
      </c>
      <c r="T317" s="12"/>
      <c r="U317" s="137">
        <v>-0.16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1.903</v>
      </c>
      <c r="L318" s="12">
        <f t="shared" si="6"/>
        <v>-1.0999999999999899E-2</v>
      </c>
      <c r="M318" s="12"/>
      <c r="N318" s="137">
        <v>-0.84</v>
      </c>
      <c r="O318" s="136">
        <v>1.1499999999999999</v>
      </c>
      <c r="P318" s="136">
        <v>1.071</v>
      </c>
      <c r="Q318" s="136">
        <v>1.2210000000000001</v>
      </c>
      <c r="R318" s="137">
        <v>1.1399999999999999</v>
      </c>
      <c r="S318" s="12">
        <f t="shared" si="7"/>
        <v>-1.0000000000000009E-2</v>
      </c>
      <c r="T318" s="12"/>
      <c r="U318" s="137">
        <v>-0.4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1.897</v>
      </c>
      <c r="L319" s="12">
        <f t="shared" si="6"/>
        <v>-2.0999999999999908E-2</v>
      </c>
      <c r="M319" s="12"/>
      <c r="N319" s="137">
        <v>-0.52</v>
      </c>
      <c r="O319" s="136">
        <v>1.1519999999999999</v>
      </c>
      <c r="P319" s="136">
        <v>1.0740000000000001</v>
      </c>
      <c r="Q319" s="136">
        <v>1.224</v>
      </c>
      <c r="R319" s="137">
        <v>1.137</v>
      </c>
      <c r="S319" s="12">
        <f t="shared" si="7"/>
        <v>-1.4999999999999902E-2</v>
      </c>
      <c r="T319" s="12"/>
      <c r="U319" s="137">
        <v>-0.3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1.903</v>
      </c>
      <c r="L320" s="12">
        <f t="shared" si="6"/>
        <v>-2.0000000000000018E-2</v>
      </c>
      <c r="M320" s="12"/>
      <c r="N320" s="137">
        <v>-0.4</v>
      </c>
      <c r="O320" s="136">
        <v>1.155</v>
      </c>
      <c r="P320" s="136">
        <v>1.077</v>
      </c>
      <c r="Q320" s="136">
        <v>1.2270000000000001</v>
      </c>
      <c r="R320" s="137">
        <v>1.1399999999999999</v>
      </c>
      <c r="S320" s="12">
        <f t="shared" si="7"/>
        <v>-1.5000000000000124E-2</v>
      </c>
      <c r="T320" s="12"/>
      <c r="U320" s="137">
        <v>-0.26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1.9079999999999999</v>
      </c>
      <c r="L321" s="12">
        <f t="shared" si="6"/>
        <v>-2.0000000000000018E-2</v>
      </c>
      <c r="M321" s="12"/>
      <c r="N321" s="137">
        <v>-0.44</v>
      </c>
      <c r="O321" s="136">
        <v>1.1579999999999999</v>
      </c>
      <c r="P321" s="136">
        <v>1.08</v>
      </c>
      <c r="Q321" s="136">
        <v>1.23</v>
      </c>
      <c r="R321" s="137">
        <v>1.1439999999999999</v>
      </c>
      <c r="S321" s="12">
        <f t="shared" si="7"/>
        <v>-1.4000000000000012E-2</v>
      </c>
      <c r="T321" s="12"/>
      <c r="U321" s="137">
        <v>-0.24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1.9259999999999999</v>
      </c>
      <c r="L322" s="12">
        <f t="shared" si="6"/>
        <v>-7.0000000000001172E-3</v>
      </c>
      <c r="M322" s="12"/>
      <c r="N322" s="137">
        <v>-0.46</v>
      </c>
      <c r="O322" s="136">
        <v>1.161</v>
      </c>
      <c r="P322" s="136">
        <v>1.083</v>
      </c>
      <c r="Q322" s="136">
        <v>1.2330000000000001</v>
      </c>
      <c r="R322" s="137">
        <v>1.1499999999999999</v>
      </c>
      <c r="S322" s="12">
        <f t="shared" si="7"/>
        <v>-1.1000000000000121E-2</v>
      </c>
      <c r="T322" s="12"/>
      <c r="U322" s="137">
        <v>-0.26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1.9279999999999999</v>
      </c>
      <c r="L323" s="12">
        <f t="shared" si="6"/>
        <v>-1.0000000000000009E-2</v>
      </c>
      <c r="M323" s="12"/>
      <c r="N323" s="137">
        <v>-0.6</v>
      </c>
      <c r="O323" s="136">
        <v>1.1639999999999999</v>
      </c>
      <c r="P323" s="136">
        <v>1.0860000000000001</v>
      </c>
      <c r="Q323" s="136">
        <v>1.236</v>
      </c>
      <c r="R323" s="137">
        <v>1.1519999999999999</v>
      </c>
      <c r="S323" s="12">
        <f t="shared" si="7"/>
        <v>-1.2000000000000011E-2</v>
      </c>
      <c r="T323" s="12"/>
      <c r="U323" s="137">
        <v>-0.32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1.9239999999999999</v>
      </c>
      <c r="L324" s="12">
        <f t="shared" si="6"/>
        <v>-1.8000000000000016E-2</v>
      </c>
      <c r="M324" s="12"/>
      <c r="N324" s="137">
        <v>-0.54</v>
      </c>
      <c r="O324" s="136">
        <v>1.1659999999999999</v>
      </c>
      <c r="P324" s="136">
        <v>1.089</v>
      </c>
      <c r="Q324" s="136">
        <v>1.2390000000000001</v>
      </c>
      <c r="R324" s="137">
        <v>1.1519999999999999</v>
      </c>
      <c r="S324" s="12">
        <f t="shared" si="7"/>
        <v>-1.4000000000000012E-2</v>
      </c>
      <c r="T324" s="12"/>
      <c r="U324" s="137">
        <v>-0.32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1.93</v>
      </c>
      <c r="L325" s="12">
        <f t="shared" si="6"/>
        <v>-1.7000000000000126E-2</v>
      </c>
      <c r="M325" s="12"/>
      <c r="N325" s="137">
        <v>-0.46</v>
      </c>
      <c r="O325" s="136">
        <v>1.169</v>
      </c>
      <c r="P325" s="136">
        <v>1.0920000000000001</v>
      </c>
      <c r="Q325" s="136">
        <v>1.242</v>
      </c>
      <c r="R325" s="137">
        <v>1.1539999999999999</v>
      </c>
      <c r="S325" s="12">
        <f t="shared" si="7"/>
        <v>-1.5000000000000124E-2</v>
      </c>
      <c r="T325" s="12"/>
      <c r="U325" s="137">
        <v>-0.36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1.944</v>
      </c>
      <c r="L326" s="12">
        <f t="shared" si="6"/>
        <v>-8.0000000000000071E-3</v>
      </c>
      <c r="M326" s="12"/>
      <c r="N326" s="137">
        <v>-0.26</v>
      </c>
      <c r="O326" s="136">
        <v>1.1719999999999999</v>
      </c>
      <c r="P326" s="136">
        <v>1.095</v>
      </c>
      <c r="Q326" s="136">
        <v>1.2450000000000001</v>
      </c>
      <c r="R326" s="137">
        <v>1.1559999999999999</v>
      </c>
      <c r="S326" s="12">
        <f t="shared" si="7"/>
        <v>-1.6000000000000014E-2</v>
      </c>
      <c r="T326" s="12"/>
      <c r="U326" s="137">
        <v>-0.34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1.954</v>
      </c>
      <c r="L327" s="12">
        <f t="shared" si="6"/>
        <v>-3.0000000000001137E-3</v>
      </c>
      <c r="M327" s="12"/>
      <c r="N327" s="137">
        <v>-0.46</v>
      </c>
      <c r="O327" s="136">
        <v>1.175</v>
      </c>
      <c r="P327" s="136">
        <v>1.0980000000000001</v>
      </c>
      <c r="Q327" s="136">
        <v>1.248</v>
      </c>
      <c r="R327" s="137">
        <v>1.161</v>
      </c>
      <c r="S327" s="12">
        <f t="shared" si="7"/>
        <v>-1.4000000000000012E-2</v>
      </c>
      <c r="T327" s="12"/>
      <c r="U327" s="137">
        <v>-0.42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1.9510000000000001</v>
      </c>
      <c r="L328" s="12">
        <f t="shared" si="6"/>
        <v>-1.0999999999999899E-2</v>
      </c>
      <c r="M328" s="12"/>
      <c r="N328" s="137">
        <v>-0.64</v>
      </c>
      <c r="O328" s="136">
        <v>1.1779999999999999</v>
      </c>
      <c r="P328" s="136">
        <v>1.101</v>
      </c>
      <c r="Q328" s="136">
        <v>1.2509999999999999</v>
      </c>
      <c r="R328" s="137">
        <v>1.1679999999999999</v>
      </c>
      <c r="S328" s="12">
        <f t="shared" si="7"/>
        <v>-1.0000000000000009E-2</v>
      </c>
      <c r="T328" s="12"/>
      <c r="U328" s="137">
        <v>-0.4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1.952</v>
      </c>
      <c r="L329" s="12">
        <f t="shared" si="6"/>
        <v>-1.4000000000000012E-2</v>
      </c>
      <c r="M329" s="12"/>
      <c r="N329" s="137">
        <v>-0.46</v>
      </c>
      <c r="O329" s="136">
        <v>1.18</v>
      </c>
      <c r="P329" s="136">
        <v>1.1040000000000001</v>
      </c>
      <c r="Q329" s="136">
        <v>1.254</v>
      </c>
      <c r="R329" s="137">
        <v>1.167</v>
      </c>
      <c r="S329" s="12">
        <f t="shared" si="7"/>
        <v>-1.2999999999999901E-2</v>
      </c>
      <c r="T329" s="12"/>
      <c r="U329" s="137">
        <v>-0.38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1.958</v>
      </c>
      <c r="L330" s="12">
        <f t="shared" si="6"/>
        <v>-1.3000000000000123E-2</v>
      </c>
      <c r="M330" s="12"/>
      <c r="N330" s="137">
        <v>-0.48</v>
      </c>
      <c r="O330" s="136">
        <v>1.1830000000000001</v>
      </c>
      <c r="P330" s="136">
        <v>1.107</v>
      </c>
      <c r="Q330" s="136">
        <v>1.2569999999999999</v>
      </c>
      <c r="R330" s="137">
        <v>1.171</v>
      </c>
      <c r="S330" s="12">
        <f t="shared" si="7"/>
        <v>-1.2000000000000011E-2</v>
      </c>
      <c r="T330" s="12"/>
      <c r="U330" s="137">
        <v>-0.42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1.97</v>
      </c>
      <c r="L331" s="12">
        <f t="shared" si="6"/>
        <v>-6.0000000000000053E-3</v>
      </c>
      <c r="M331" s="12"/>
      <c r="N331" s="137">
        <v>-0.3</v>
      </c>
      <c r="O331" s="136">
        <v>1.1859999999999999</v>
      </c>
      <c r="P331" s="136">
        <v>1.1100000000000001</v>
      </c>
      <c r="Q331" s="136">
        <v>1.26</v>
      </c>
      <c r="R331" s="137">
        <v>1.179</v>
      </c>
      <c r="S331" s="12">
        <f t="shared" si="7"/>
        <v>-6.9999999999998952E-3</v>
      </c>
      <c r="T331" s="12"/>
      <c r="U331" s="137">
        <v>-0.22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1.9810000000000001</v>
      </c>
      <c r="L332" s="12">
        <f t="shared" si="6"/>
        <v>0</v>
      </c>
      <c r="M332" s="12"/>
      <c r="N332" s="137">
        <v>-0.32</v>
      </c>
      <c r="O332" s="136">
        <v>1.1890000000000001</v>
      </c>
      <c r="P332" s="136">
        <v>1.113</v>
      </c>
      <c r="Q332" s="136">
        <v>1.2629999999999999</v>
      </c>
      <c r="R332" s="137">
        <v>1.1850000000000001</v>
      </c>
      <c r="S332" s="12">
        <f t="shared" si="7"/>
        <v>-4.0000000000000036E-3</v>
      </c>
      <c r="T332" s="12"/>
      <c r="U332" s="137">
        <v>-0.26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1.9790000000000001</v>
      </c>
      <c r="L333" s="12">
        <f t="shared" si="6"/>
        <v>-6.9999999999998952E-3</v>
      </c>
      <c r="M333" s="12"/>
      <c r="N333" s="137">
        <v>-0.42</v>
      </c>
      <c r="O333" s="136">
        <v>1.1919999999999999</v>
      </c>
      <c r="P333" s="136">
        <v>1.1160000000000001</v>
      </c>
      <c r="Q333" s="136">
        <v>1.266</v>
      </c>
      <c r="R333" s="137">
        <v>1.1870000000000001</v>
      </c>
      <c r="S333" s="12">
        <f t="shared" si="7"/>
        <v>-4.9999999999998934E-3</v>
      </c>
      <c r="T333" s="12"/>
      <c r="U333" s="137">
        <v>-0.28000000000000003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1.9810000000000001</v>
      </c>
      <c r="L334" s="12">
        <f t="shared" si="6"/>
        <v>-8.999999999999897E-3</v>
      </c>
      <c r="M334" s="12"/>
      <c r="N334" s="137">
        <v>-0.38</v>
      </c>
      <c r="O334" s="136">
        <v>1.194</v>
      </c>
      <c r="P334" s="136">
        <v>1.119</v>
      </c>
      <c r="Q334" s="136">
        <v>1.2689999999999999</v>
      </c>
      <c r="R334" s="137">
        <v>1.194</v>
      </c>
      <c r="S334" s="12">
        <f t="shared" si="7"/>
        <v>0</v>
      </c>
      <c r="T334" s="12"/>
      <c r="U334" s="137">
        <v>-0.08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1.984</v>
      </c>
      <c r="L335" s="12">
        <f t="shared" si="6"/>
        <v>-1.1000000000000121E-2</v>
      </c>
      <c r="M335" s="12"/>
      <c r="N335" s="137">
        <v>-0.42</v>
      </c>
      <c r="O335" s="136">
        <v>1.1970000000000001</v>
      </c>
      <c r="P335" s="136">
        <v>1.1220000000000001</v>
      </c>
      <c r="Q335" s="136">
        <v>1.272</v>
      </c>
      <c r="R335" s="137">
        <v>1.1930000000000001</v>
      </c>
      <c r="S335" s="12">
        <f t="shared" si="7"/>
        <v>-4.0000000000000036E-3</v>
      </c>
      <c r="T335" s="12"/>
      <c r="U335" s="137">
        <v>-0.18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</v>
      </c>
      <c r="L336" s="12">
        <f t="shared" si="6"/>
        <v>0</v>
      </c>
      <c r="M336" s="12"/>
      <c r="N336" s="137">
        <v>-0.24</v>
      </c>
      <c r="O336" s="136">
        <v>1.2</v>
      </c>
      <c r="P336" s="136">
        <v>1.125</v>
      </c>
      <c r="Q336" s="136">
        <v>1.2749999999999999</v>
      </c>
      <c r="R336" s="137">
        <v>1.2030000000000001</v>
      </c>
      <c r="S336" s="12">
        <f t="shared" si="7"/>
        <v>3.0000000000001137E-3</v>
      </c>
      <c r="T336" s="12"/>
      <c r="U336" s="137">
        <v>-0.1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2.0059999999999998</v>
      </c>
      <c r="L337" s="12">
        <f t="shared" si="6"/>
        <v>9.9999999999988987E-4</v>
      </c>
      <c r="M337" s="12"/>
      <c r="N337" s="137">
        <v>-0.4</v>
      </c>
      <c r="O337" s="136">
        <v>1.2030000000000001</v>
      </c>
      <c r="P337" s="136">
        <v>1.1279999999999999</v>
      </c>
      <c r="Q337" s="136">
        <v>1.278</v>
      </c>
      <c r="R337" s="137">
        <v>1.206</v>
      </c>
      <c r="S337" s="12">
        <f t="shared" si="7"/>
        <v>2.9999999999998916E-3</v>
      </c>
      <c r="T337" s="12"/>
      <c r="U337" s="137">
        <v>-0.1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2.0009999999999999</v>
      </c>
      <c r="L338" s="12">
        <f t="shared" si="6"/>
        <v>-8.999999999999897E-3</v>
      </c>
      <c r="M338" s="12"/>
      <c r="N338" s="137">
        <v>-0.56000000000000005</v>
      </c>
      <c r="O338" s="136">
        <v>1.206</v>
      </c>
      <c r="P338" s="136">
        <v>1.131</v>
      </c>
      <c r="Q338" s="136">
        <v>1.2809999999999999</v>
      </c>
      <c r="R338" s="137">
        <v>1.2010000000000001</v>
      </c>
      <c r="S338" s="12">
        <f t="shared" si="7"/>
        <v>-4.9999999999998934E-3</v>
      </c>
      <c r="T338" s="12"/>
      <c r="U338" s="137">
        <v>-0.22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2.0070000000000001</v>
      </c>
      <c r="L339" s="12">
        <f t="shared" si="6"/>
        <v>-6.9999999999996732E-3</v>
      </c>
      <c r="M339" s="12"/>
      <c r="N339" s="137">
        <v>-0.38</v>
      </c>
      <c r="O339" s="136">
        <v>1.208</v>
      </c>
      <c r="P339" s="136">
        <v>1.1339999999999999</v>
      </c>
      <c r="Q339" s="136">
        <v>1.284</v>
      </c>
      <c r="R339" s="137">
        <v>1.2050000000000001</v>
      </c>
      <c r="S339" s="12">
        <f t="shared" si="7"/>
        <v>-2.9999999999998916E-3</v>
      </c>
      <c r="T339" s="12"/>
      <c r="U339" s="137">
        <v>-0.22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2.012</v>
      </c>
      <c r="L340" s="12">
        <f t="shared" si="6"/>
        <v>-7.0000000000001172E-3</v>
      </c>
      <c r="M340" s="12"/>
      <c r="N340" s="137">
        <v>-0.4</v>
      </c>
      <c r="O340" s="136">
        <v>1.2110000000000001</v>
      </c>
      <c r="P340" s="136">
        <v>1.137</v>
      </c>
      <c r="Q340" s="136">
        <v>1.2869999999999999</v>
      </c>
      <c r="R340" s="137">
        <v>1.2070000000000001</v>
      </c>
      <c r="S340" s="12">
        <f t="shared" si="7"/>
        <v>-4.0000000000000036E-3</v>
      </c>
      <c r="T340" s="12"/>
      <c r="U340" s="137">
        <v>-0.26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2.0350000000000001</v>
      </c>
      <c r="L341" s="12">
        <f t="shared" si="6"/>
        <v>1.1000000000000121E-2</v>
      </c>
      <c r="M341" s="12"/>
      <c r="N341" s="137">
        <v>-0.22</v>
      </c>
      <c r="O341" s="136">
        <v>1.214</v>
      </c>
      <c r="P341" s="136">
        <v>1.1399999999999999</v>
      </c>
      <c r="Q341" s="136">
        <v>1.29</v>
      </c>
      <c r="R341" s="137">
        <v>1.2150000000000001</v>
      </c>
      <c r="S341" s="12">
        <f t="shared" si="7"/>
        <v>1.0000000000001119E-3</v>
      </c>
      <c r="T341" s="12"/>
      <c r="U341" s="137">
        <v>-0.24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2.0409999999999999</v>
      </c>
      <c r="L342" s="12">
        <f t="shared" si="6"/>
        <v>1.2000000000000011E-2</v>
      </c>
      <c r="M342" s="12"/>
      <c r="N342" s="137">
        <v>-0.02</v>
      </c>
      <c r="O342" s="136">
        <v>1.2170000000000001</v>
      </c>
      <c r="P342" s="136">
        <v>1.143</v>
      </c>
      <c r="Q342" s="136">
        <v>1.2929999999999999</v>
      </c>
      <c r="R342" s="137">
        <v>1.2190000000000001</v>
      </c>
      <c r="S342" s="12">
        <f t="shared" si="7"/>
        <v>2.0000000000000018E-3</v>
      </c>
      <c r="T342" s="12"/>
      <c r="U342" s="137">
        <v>-0.24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2.028</v>
      </c>
      <c r="L343" s="12">
        <f t="shared" si="6"/>
        <v>-5.9999999999997833E-3</v>
      </c>
      <c r="M343" s="12"/>
      <c r="N343" s="137">
        <v>-0.38</v>
      </c>
      <c r="O343" s="136">
        <v>1.22</v>
      </c>
      <c r="P343" s="136">
        <v>1.1459999999999999</v>
      </c>
      <c r="Q343" s="136">
        <v>1.296</v>
      </c>
      <c r="R343" s="137">
        <v>1.216</v>
      </c>
      <c r="S343" s="12">
        <f t="shared" si="7"/>
        <v>-4.0000000000000036E-3</v>
      </c>
      <c r="T343" s="12"/>
      <c r="U343" s="137">
        <v>-0.26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2.0339999999999998</v>
      </c>
      <c r="L344" s="12">
        <f t="shared" si="6"/>
        <v>-4.0000000000000036E-3</v>
      </c>
      <c r="M344" s="12"/>
      <c r="N344" s="137">
        <v>-0.4</v>
      </c>
      <c r="O344" s="136">
        <v>1.222</v>
      </c>
      <c r="P344" s="136">
        <v>1.149</v>
      </c>
      <c r="Q344" s="136">
        <v>1.2989999999999999</v>
      </c>
      <c r="R344" s="137">
        <v>1.2170000000000001</v>
      </c>
      <c r="S344" s="12">
        <f t="shared" si="7"/>
        <v>-4.9999999999998934E-3</v>
      </c>
      <c r="T344" s="12"/>
      <c r="U344" s="137">
        <v>-0.32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2.0379999999999998</v>
      </c>
      <c r="L345" s="12">
        <f t="shared" si="6"/>
        <v>-5.0000000000003375E-3</v>
      </c>
      <c r="M345" s="12"/>
      <c r="N345" s="137">
        <v>-0.4</v>
      </c>
      <c r="O345" s="136">
        <v>1.2250000000000001</v>
      </c>
      <c r="P345" s="136">
        <v>1.1519999999999999</v>
      </c>
      <c r="Q345" s="136">
        <v>1.302</v>
      </c>
      <c r="R345" s="137">
        <v>1.22</v>
      </c>
      <c r="S345" s="12">
        <f t="shared" si="7"/>
        <v>-5.0000000000001155E-3</v>
      </c>
      <c r="T345" s="12"/>
      <c r="U345" s="137">
        <v>-0.32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2.069</v>
      </c>
      <c r="L346" s="12">
        <f t="shared" si="6"/>
        <v>2.0999999999999908E-2</v>
      </c>
      <c r="M346" s="12"/>
      <c r="N346" s="137">
        <v>-0.16</v>
      </c>
      <c r="O346" s="136">
        <v>1.228</v>
      </c>
      <c r="P346" s="136">
        <v>1.155</v>
      </c>
      <c r="Q346" s="136">
        <v>1.3049999999999999</v>
      </c>
      <c r="R346" s="137">
        <v>1.2330000000000001</v>
      </c>
      <c r="S346" s="12">
        <f t="shared" si="7"/>
        <v>5.0000000000001155E-3</v>
      </c>
      <c r="T346" s="12"/>
      <c r="U346" s="137">
        <v>-0.22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2.0590000000000002</v>
      </c>
      <c r="L347" s="12">
        <f t="shared" si="6"/>
        <v>6.0000000000002274E-3</v>
      </c>
      <c r="M347" s="12"/>
      <c r="N347" s="137">
        <v>-0.5</v>
      </c>
      <c r="O347" s="136">
        <v>1.2310000000000001</v>
      </c>
      <c r="P347" s="136">
        <v>1.1579999999999999</v>
      </c>
      <c r="Q347" s="136">
        <v>1.3080000000000001</v>
      </c>
      <c r="R347" s="137">
        <v>1.2330000000000001</v>
      </c>
      <c r="S347" s="12">
        <f t="shared" si="7"/>
        <v>2.0000000000000018E-3</v>
      </c>
      <c r="T347" s="12"/>
      <c r="U347" s="137">
        <v>-0.28000000000000003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2.0550000000000002</v>
      </c>
      <c r="L348" s="12">
        <f t="shared" si="6"/>
        <v>-2.9999999999996696E-3</v>
      </c>
      <c r="M348" s="12"/>
      <c r="N348" s="137">
        <v>-0.44</v>
      </c>
      <c r="O348" s="136">
        <v>1.234</v>
      </c>
      <c r="P348" s="136">
        <v>1.161</v>
      </c>
      <c r="Q348" s="136">
        <v>1.3109999999999999</v>
      </c>
      <c r="R348" s="137">
        <v>1.232</v>
      </c>
      <c r="S348" s="12">
        <f t="shared" si="7"/>
        <v>-2.0000000000000018E-3</v>
      </c>
      <c r="T348" s="12"/>
      <c r="U348" s="137">
        <v>-0.26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</v>
      </c>
      <c r="L349" s="12">
        <f t="shared" si="6"/>
        <v>-1.9999999999997797E-3</v>
      </c>
      <c r="M349" s="12"/>
      <c r="N349" s="137">
        <v>-0.44</v>
      </c>
      <c r="O349" s="136">
        <v>1.236</v>
      </c>
      <c r="P349" s="136">
        <v>1.1639999999999999</v>
      </c>
      <c r="Q349" s="136">
        <v>1.3140000000000001</v>
      </c>
      <c r="R349" s="137">
        <v>1.2350000000000001</v>
      </c>
      <c r="S349" s="12">
        <f t="shared" si="7"/>
        <v>-9.9999999999988987E-4</v>
      </c>
      <c r="T349" s="12"/>
      <c r="U349" s="137">
        <v>-0.26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2.0670000000000002</v>
      </c>
      <c r="L350" s="12">
        <f t="shared" si="6"/>
        <v>0</v>
      </c>
      <c r="M350" s="12"/>
      <c r="N350" s="137">
        <v>-0.42</v>
      </c>
      <c r="O350" s="136">
        <v>1.2390000000000001</v>
      </c>
      <c r="P350" s="136">
        <v>1.167</v>
      </c>
      <c r="Q350" s="136">
        <v>1.3169999999999999</v>
      </c>
      <c r="R350" s="137">
        <v>1.238</v>
      </c>
      <c r="S350" s="12">
        <f t="shared" si="7"/>
        <v>-1.0000000000001119E-3</v>
      </c>
      <c r="T350" s="12"/>
      <c r="U350" s="137">
        <v>-0.26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2.0880000000000001</v>
      </c>
      <c r="L351" s="12">
        <f t="shared" si="6"/>
        <v>1.6000000000000014E-2</v>
      </c>
      <c r="M351" s="12"/>
      <c r="N351" s="137">
        <v>-0.36</v>
      </c>
      <c r="O351" s="136">
        <v>1.242</v>
      </c>
      <c r="P351" s="136">
        <v>1.17</v>
      </c>
      <c r="Q351" s="136">
        <v>1.32</v>
      </c>
      <c r="R351" s="137">
        <v>1.2509999999999999</v>
      </c>
      <c r="S351" s="12">
        <f t="shared" si="7"/>
        <v>8.999999999999897E-3</v>
      </c>
      <c r="T351" s="12"/>
      <c r="U351" s="137">
        <v>-0.14000000000000001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2.0910000000000002</v>
      </c>
      <c r="L352" s="12">
        <f t="shared" si="6"/>
        <v>1.4000000000000234E-2</v>
      </c>
      <c r="M352" s="12"/>
      <c r="N352" s="137">
        <v>-0.4</v>
      </c>
      <c r="O352" s="136">
        <v>1.2450000000000001</v>
      </c>
      <c r="P352" s="136">
        <v>1.173</v>
      </c>
      <c r="Q352" s="136">
        <v>1.323</v>
      </c>
      <c r="R352" s="137">
        <v>1.2549999999999999</v>
      </c>
      <c r="S352" s="12">
        <f t="shared" si="7"/>
        <v>9.9999999999997868E-3</v>
      </c>
      <c r="T352" s="12"/>
      <c r="U352" s="137">
        <v>-0.12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</v>
      </c>
      <c r="L353" s="12">
        <f t="shared" si="6"/>
        <v>-1.9999999999997797E-3</v>
      </c>
      <c r="M353" s="12"/>
      <c r="N353" s="137">
        <v>-0.48</v>
      </c>
      <c r="O353" s="136">
        <v>1.248</v>
      </c>
      <c r="P353" s="136">
        <v>1.1759999999999999</v>
      </c>
      <c r="Q353" s="136">
        <v>1.3260000000000001</v>
      </c>
      <c r="R353" s="137">
        <v>1.2509999999999999</v>
      </c>
      <c r="S353" s="12">
        <f t="shared" si="7"/>
        <v>2.9999999999998916E-3</v>
      </c>
      <c r="T353" s="12"/>
      <c r="U353" s="137">
        <v>-0.18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2.085</v>
      </c>
      <c r="L354" s="12">
        <f t="shared" si="6"/>
        <v>-9.9999999999988987E-4</v>
      </c>
      <c r="M354" s="12"/>
      <c r="N354" s="137">
        <v>-0.48</v>
      </c>
      <c r="O354" s="136">
        <v>1.25</v>
      </c>
      <c r="P354" s="136">
        <v>1.179</v>
      </c>
      <c r="Q354" s="136">
        <v>1.329</v>
      </c>
      <c r="R354" s="137">
        <v>1.254</v>
      </c>
      <c r="S354" s="12">
        <f t="shared" si="7"/>
        <v>4.0000000000000036E-3</v>
      </c>
      <c r="T354" s="12"/>
      <c r="U354" s="137">
        <v>-0.24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2.0960000000000001</v>
      </c>
      <c r="L355" s="12">
        <f t="shared" si="6"/>
        <v>4.9999999999998934E-3</v>
      </c>
      <c r="M355" s="12"/>
      <c r="N355" s="137">
        <v>-0.32</v>
      </c>
      <c r="O355" s="136">
        <v>1.2529999999999999</v>
      </c>
      <c r="P355" s="136">
        <v>1.1819999999999999</v>
      </c>
      <c r="Q355" s="136">
        <v>1.3320000000000001</v>
      </c>
      <c r="R355" s="137">
        <v>1.256</v>
      </c>
      <c r="S355" s="12">
        <f t="shared" si="7"/>
        <v>3.0000000000001137E-3</v>
      </c>
      <c r="T355" s="12"/>
      <c r="U355" s="137">
        <v>-0.2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2.12</v>
      </c>
      <c r="L356" s="12">
        <f t="shared" si="6"/>
        <v>2.4000000000000021E-2</v>
      </c>
      <c r="M356" s="12"/>
      <c r="N356" s="137">
        <v>-0.3</v>
      </c>
      <c r="O356" s="136">
        <v>1.256</v>
      </c>
      <c r="P356" s="136">
        <v>1.1850000000000001</v>
      </c>
      <c r="Q356" s="136">
        <v>1.335</v>
      </c>
      <c r="R356" s="137">
        <v>1.2629999999999999</v>
      </c>
      <c r="S356" s="12">
        <f t="shared" si="7"/>
        <v>6.9999999999998952E-3</v>
      </c>
      <c r="T356" s="12"/>
      <c r="U356" s="137">
        <v>-0.26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2.1230000000000002</v>
      </c>
      <c r="L357" s="12">
        <f t="shared" si="6"/>
        <v>2.2000000000000242E-2</v>
      </c>
      <c r="M357" s="12"/>
      <c r="N357" s="137">
        <v>-0.28000000000000003</v>
      </c>
      <c r="O357" s="136">
        <v>1.2589999999999999</v>
      </c>
      <c r="P357" s="136">
        <v>1.1879999999999999</v>
      </c>
      <c r="Q357" s="136">
        <v>1.3380000000000001</v>
      </c>
      <c r="R357" s="137">
        <v>1.266</v>
      </c>
      <c r="S357" s="12">
        <f t="shared" si="7"/>
        <v>7.0000000000001172E-3</v>
      </c>
      <c r="T357" s="12"/>
      <c r="U357" s="137">
        <v>-0.24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2.109</v>
      </c>
      <c r="L358" s="12">
        <f t="shared" si="6"/>
        <v>3.0000000000001137E-3</v>
      </c>
      <c r="M358" s="12"/>
      <c r="N358" s="137">
        <v>-0.44</v>
      </c>
      <c r="O358" s="136">
        <v>1.262</v>
      </c>
      <c r="P358" s="136">
        <v>1.1910000000000001</v>
      </c>
      <c r="Q358" s="136">
        <v>1.341</v>
      </c>
      <c r="R358" s="137">
        <v>1.266</v>
      </c>
      <c r="S358" s="12">
        <f t="shared" si="7"/>
        <v>4.0000000000000036E-3</v>
      </c>
      <c r="T358" s="12"/>
      <c r="U358" s="137">
        <v>-0.24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2.1150000000000002</v>
      </c>
      <c r="L359" s="12">
        <f t="shared" si="6"/>
        <v>5.0000000000003375E-3</v>
      </c>
      <c r="M359" s="12"/>
      <c r="N359" s="137">
        <v>-0.46</v>
      </c>
      <c r="O359" s="136">
        <v>1.264</v>
      </c>
      <c r="P359" s="136">
        <v>1.194</v>
      </c>
      <c r="Q359" s="136">
        <v>1.3440000000000001</v>
      </c>
      <c r="R359" s="137">
        <v>1.2669999999999999</v>
      </c>
      <c r="S359" s="12">
        <f t="shared" si="7"/>
        <v>2.9999999999998916E-3</v>
      </c>
      <c r="T359" s="12"/>
      <c r="U359" s="137">
        <v>-0.3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2.1240000000000001</v>
      </c>
      <c r="L360" s="12">
        <f t="shared" si="6"/>
        <v>8.999999999999897E-3</v>
      </c>
      <c r="M360" s="12"/>
      <c r="N360" s="137">
        <v>-0.42</v>
      </c>
      <c r="O360" s="136">
        <v>1.2669999999999999</v>
      </c>
      <c r="P360" s="136">
        <v>1.1970000000000001</v>
      </c>
      <c r="Q360" s="136">
        <v>1.347</v>
      </c>
      <c r="R360" s="137">
        <v>1.2709999999999999</v>
      </c>
      <c r="S360" s="12">
        <f t="shared" si="7"/>
        <v>4.0000000000000036E-3</v>
      </c>
      <c r="T360" s="12"/>
      <c r="U360" s="137">
        <v>-0.3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2.141</v>
      </c>
      <c r="L361" s="12">
        <f t="shared" si="6"/>
        <v>2.0999999999999908E-2</v>
      </c>
      <c r="M361" s="12"/>
      <c r="N361" s="137">
        <v>-0.34</v>
      </c>
      <c r="O361" s="136">
        <v>1.27</v>
      </c>
      <c r="P361" s="136">
        <v>1.2</v>
      </c>
      <c r="Q361" s="136">
        <v>1.35</v>
      </c>
      <c r="R361" s="137">
        <v>1.2769999999999999</v>
      </c>
      <c r="S361" s="12">
        <f t="shared" si="7"/>
        <v>6.9999999999998952E-3</v>
      </c>
      <c r="T361" s="12"/>
      <c r="U361" s="137">
        <v>-0.32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2.1429999999999998</v>
      </c>
      <c r="L362" s="12">
        <f t="shared" si="6"/>
        <v>1.7999999999999794E-2</v>
      </c>
      <c r="M362" s="12"/>
      <c r="N362" s="137">
        <v>-0.36</v>
      </c>
      <c r="O362" s="136">
        <v>1.2729999999999999</v>
      </c>
      <c r="P362" s="136">
        <v>1.2030000000000001</v>
      </c>
      <c r="Q362" s="136">
        <v>1.353</v>
      </c>
      <c r="R362" s="137">
        <v>1.2809999999999999</v>
      </c>
      <c r="S362" s="12">
        <f t="shared" si="7"/>
        <v>8.0000000000000071E-3</v>
      </c>
      <c r="T362" s="12"/>
      <c r="U362" s="137">
        <v>-0.28000000000000003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2.1379999999999999</v>
      </c>
      <c r="L363" s="12">
        <f t="shared" si="6"/>
        <v>8.0000000000000071E-3</v>
      </c>
      <c r="M363" s="12"/>
      <c r="N363" s="137">
        <v>-0.38</v>
      </c>
      <c r="O363" s="136">
        <v>1.276</v>
      </c>
      <c r="P363" s="136">
        <v>1.206</v>
      </c>
      <c r="Q363" s="136">
        <v>1.3560000000000001</v>
      </c>
      <c r="R363" s="137">
        <v>1.284</v>
      </c>
      <c r="S363" s="12">
        <f t="shared" si="7"/>
        <v>8.0000000000000071E-3</v>
      </c>
      <c r="T363" s="12"/>
      <c r="U363" s="137">
        <v>-0.22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2.1429999999999998</v>
      </c>
      <c r="L364" s="12">
        <f t="shared" si="6"/>
        <v>8.0000000000000071E-3</v>
      </c>
      <c r="M364" s="12"/>
      <c r="N364" s="137">
        <v>-0.38</v>
      </c>
      <c r="O364" s="136">
        <v>1.2789999999999999</v>
      </c>
      <c r="P364" s="136">
        <v>1.208</v>
      </c>
      <c r="Q364" s="136">
        <v>1.359</v>
      </c>
      <c r="R364" s="137">
        <v>1.2869999999999999</v>
      </c>
      <c r="S364" s="12">
        <f t="shared" si="7"/>
        <v>8.0000000000000071E-3</v>
      </c>
      <c r="T364" s="12"/>
      <c r="U364" s="137">
        <v>-0.2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2.1520000000000001</v>
      </c>
      <c r="L365" s="12">
        <f t="shared" si="6"/>
        <v>1.2000000000000011E-2</v>
      </c>
      <c r="M365" s="12"/>
      <c r="N365" s="137">
        <v>-0.38</v>
      </c>
      <c r="O365" s="136">
        <v>1.282</v>
      </c>
      <c r="P365" s="136">
        <v>1.2110000000000001</v>
      </c>
      <c r="Q365" s="136">
        <v>1.3620000000000001</v>
      </c>
      <c r="R365" s="137">
        <v>1.2929999999999999</v>
      </c>
      <c r="S365" s="12">
        <f t="shared" si="7"/>
        <v>1.0999999999999899E-2</v>
      </c>
      <c r="T365" s="12"/>
      <c r="U365" s="137">
        <v>-0.14000000000000001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2.1589999999999998</v>
      </c>
      <c r="L366" s="12">
        <f t="shared" si="6"/>
        <v>1.399999999999979E-2</v>
      </c>
      <c r="M366" s="12"/>
      <c r="N366" s="137">
        <v>-0.54</v>
      </c>
      <c r="O366" s="136">
        <v>1.2849999999999999</v>
      </c>
      <c r="P366" s="136">
        <v>1.214</v>
      </c>
      <c r="Q366" s="136">
        <v>1.365</v>
      </c>
      <c r="R366" s="137">
        <v>1.296</v>
      </c>
      <c r="S366" s="12">
        <f t="shared" si="7"/>
        <v>1.1000000000000121E-2</v>
      </c>
      <c r="T366" s="12"/>
      <c r="U366" s="137">
        <v>-0.16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2.1579999999999999</v>
      </c>
      <c r="L367" s="12">
        <f t="shared" si="6"/>
        <v>8.0000000000000071E-3</v>
      </c>
      <c r="M367" s="12"/>
      <c r="N367" s="137">
        <v>-0.57999999999999996</v>
      </c>
      <c r="O367" s="136">
        <v>1.288</v>
      </c>
      <c r="P367" s="136">
        <v>1.2170000000000001</v>
      </c>
      <c r="Q367" s="136">
        <v>1.3680000000000001</v>
      </c>
      <c r="R367" s="137">
        <v>1.2929999999999999</v>
      </c>
      <c r="S367" s="12">
        <f t="shared" si="7"/>
        <v>4.9999999999998934E-3</v>
      </c>
      <c r="T367" s="12"/>
      <c r="U367" s="137">
        <v>-0.28000000000000003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2.16</v>
      </c>
      <c r="L368" s="12">
        <f t="shared" si="6"/>
        <v>5.0000000000003375E-3</v>
      </c>
      <c r="M368" s="12"/>
      <c r="N368" s="137">
        <v>-0.46</v>
      </c>
      <c r="O368" s="136">
        <v>1.2909999999999999</v>
      </c>
      <c r="P368" s="136">
        <v>1.22</v>
      </c>
      <c r="Q368" s="136">
        <v>1.371</v>
      </c>
      <c r="R368" s="137">
        <v>1.2949999999999999</v>
      </c>
      <c r="S368" s="12">
        <f t="shared" si="7"/>
        <v>4.0000000000000036E-3</v>
      </c>
      <c r="T368" s="12"/>
      <c r="U368" s="137">
        <v>-0.28000000000000003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2.165</v>
      </c>
      <c r="L369" s="12">
        <f t="shared" si="6"/>
        <v>4.9999999999998934E-3</v>
      </c>
      <c r="M369" s="12"/>
      <c r="N369" s="137">
        <v>-0.46</v>
      </c>
      <c r="O369" s="136">
        <v>1.294</v>
      </c>
      <c r="P369" s="136">
        <v>1.222</v>
      </c>
      <c r="Q369" s="136">
        <v>1.3740000000000001</v>
      </c>
      <c r="R369" s="137">
        <v>1.298</v>
      </c>
      <c r="S369" s="12">
        <f t="shared" si="7"/>
        <v>4.0000000000000036E-3</v>
      </c>
      <c r="T369" s="12"/>
      <c r="U369" s="137">
        <v>-0.28000000000000003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2.177</v>
      </c>
      <c r="L370" s="12">
        <f t="shared" si="6"/>
        <v>1.2000000000000011E-2</v>
      </c>
      <c r="M370" s="12"/>
      <c r="N370" s="137">
        <v>-0.4</v>
      </c>
      <c r="O370" s="136">
        <v>1.2969999999999999</v>
      </c>
      <c r="P370" s="136">
        <v>1.2250000000000001</v>
      </c>
      <c r="Q370" s="136">
        <v>1.377</v>
      </c>
      <c r="R370" s="137">
        <v>1.3049999999999999</v>
      </c>
      <c r="S370" s="12">
        <f t="shared" si="7"/>
        <v>8.0000000000000071E-3</v>
      </c>
      <c r="T370" s="12"/>
      <c r="U370" s="137">
        <v>-0.24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2.198</v>
      </c>
      <c r="L371" s="12">
        <f t="shared" si="6"/>
        <v>2.8000000000000025E-2</v>
      </c>
      <c r="M371" s="12"/>
      <c r="N371" s="137">
        <v>-0.08</v>
      </c>
      <c r="O371" s="136">
        <v>1.3</v>
      </c>
      <c r="P371" s="136">
        <v>1.228</v>
      </c>
      <c r="Q371" s="136">
        <v>1.38</v>
      </c>
      <c r="R371" s="137">
        <v>1.3080000000000001</v>
      </c>
      <c r="S371" s="12">
        <f t="shared" si="7"/>
        <v>8.0000000000000071E-3</v>
      </c>
      <c r="T371" s="12"/>
      <c r="U371" s="137">
        <v>-0.22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2.1840000000000002</v>
      </c>
      <c r="L372" s="12">
        <f t="shared" si="6"/>
        <v>9.0000000000003411E-3</v>
      </c>
      <c r="M372" s="12"/>
      <c r="N372" s="137">
        <v>-0.44</v>
      </c>
      <c r="O372" s="136">
        <v>1.3029999999999999</v>
      </c>
      <c r="P372" s="136">
        <v>1.2310000000000001</v>
      </c>
      <c r="Q372" s="136">
        <v>1.383</v>
      </c>
      <c r="R372" s="137">
        <v>1.3089999999999999</v>
      </c>
      <c r="S372" s="12">
        <f t="shared" si="7"/>
        <v>6.0000000000000053E-3</v>
      </c>
      <c r="T372" s="12"/>
      <c r="U372" s="137">
        <v>-0.22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2.1890000000000001</v>
      </c>
      <c r="L373" s="12">
        <f t="shared" si="6"/>
        <v>8.999999999999897E-3</v>
      </c>
      <c r="M373" s="12"/>
      <c r="N373" s="137">
        <v>-0.4</v>
      </c>
      <c r="O373" s="136">
        <v>1.306</v>
      </c>
      <c r="P373" s="136">
        <v>1.234</v>
      </c>
      <c r="Q373" s="136">
        <v>1.3859999999999999</v>
      </c>
      <c r="R373" s="137">
        <v>1.3120000000000001</v>
      </c>
      <c r="S373" s="12">
        <f t="shared" si="7"/>
        <v>6.0000000000000053E-3</v>
      </c>
      <c r="T373" s="12"/>
      <c r="U373" s="137">
        <v>-0.28000000000000003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2.1949999999999998</v>
      </c>
      <c r="L374" s="12">
        <f t="shared" si="6"/>
        <v>9.9999999999997868E-3</v>
      </c>
      <c r="M374" s="12"/>
      <c r="N374" s="137">
        <v>-0.36</v>
      </c>
      <c r="O374" s="136">
        <v>1.3089999999999999</v>
      </c>
      <c r="P374" s="136">
        <v>1.236</v>
      </c>
      <c r="Q374" s="136">
        <v>1.389</v>
      </c>
      <c r="R374" s="137">
        <v>1.3149999999999999</v>
      </c>
      <c r="S374" s="12">
        <f t="shared" si="7"/>
        <v>6.0000000000000053E-3</v>
      </c>
      <c r="T374" s="12"/>
      <c r="U374" s="137">
        <v>-0.24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2.2080000000000002</v>
      </c>
      <c r="L375" s="12">
        <f t="shared" si="6"/>
        <v>1.8000000000000238E-2</v>
      </c>
      <c r="M375" s="12"/>
      <c r="N375" s="137">
        <v>-0.46</v>
      </c>
      <c r="O375" s="136">
        <v>1.3120000000000001</v>
      </c>
      <c r="P375" s="136">
        <v>1.2390000000000001</v>
      </c>
      <c r="Q375" s="136">
        <v>1.3919999999999999</v>
      </c>
      <c r="R375" s="137">
        <v>1.32</v>
      </c>
      <c r="S375" s="12">
        <f t="shared" si="7"/>
        <v>8.0000000000000071E-3</v>
      </c>
      <c r="T375" s="12"/>
      <c r="U375" s="137">
        <v>-0.26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2.21</v>
      </c>
      <c r="L376" s="12">
        <f t="shared" si="6"/>
        <v>1.5000000000000124E-2</v>
      </c>
      <c r="M376" s="12"/>
      <c r="N376" s="137">
        <v>-0.57999999999999996</v>
      </c>
      <c r="O376" s="136">
        <v>1.3149999999999999</v>
      </c>
      <c r="P376" s="136">
        <v>1.242</v>
      </c>
      <c r="Q376" s="136">
        <v>1.395</v>
      </c>
      <c r="R376" s="137">
        <v>1.323</v>
      </c>
      <c r="S376" s="12">
        <f t="shared" si="7"/>
        <v>8.0000000000000071E-3</v>
      </c>
      <c r="T376" s="12"/>
      <c r="U376" s="137">
        <v>-0.28000000000000003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2.2080000000000002</v>
      </c>
      <c r="L377" s="12">
        <f t="shared" si="6"/>
        <v>8.0000000000000071E-3</v>
      </c>
      <c r="M377" s="12"/>
      <c r="N377" s="137">
        <v>-0.48</v>
      </c>
      <c r="O377" s="136">
        <v>1.3180000000000001</v>
      </c>
      <c r="P377" s="136">
        <v>1.2450000000000001</v>
      </c>
      <c r="Q377" s="136">
        <v>1.3979999999999999</v>
      </c>
      <c r="R377" s="137">
        <v>1.3220000000000001</v>
      </c>
      <c r="S377" s="12">
        <f t="shared" si="7"/>
        <v>4.0000000000000036E-3</v>
      </c>
      <c r="T377" s="12"/>
      <c r="U377" s="137">
        <v>-0.3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2.214</v>
      </c>
      <c r="L378" s="12">
        <f t="shared" si="6"/>
        <v>8.999999999999897E-3</v>
      </c>
      <c r="M378" s="12"/>
      <c r="N378" s="137">
        <v>-0.44</v>
      </c>
      <c r="O378" s="136">
        <v>1.321</v>
      </c>
      <c r="P378" s="136">
        <v>1.248</v>
      </c>
      <c r="Q378" s="136">
        <v>1.401</v>
      </c>
      <c r="R378" s="137">
        <v>1.325</v>
      </c>
      <c r="S378" s="12">
        <f t="shared" si="7"/>
        <v>4.0000000000000036E-3</v>
      </c>
      <c r="T378" s="12"/>
      <c r="U378" s="137">
        <v>-0.32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2.2280000000000002</v>
      </c>
      <c r="L379" s="12">
        <f t="shared" si="6"/>
        <v>1.8000000000000238E-2</v>
      </c>
      <c r="M379" s="12"/>
      <c r="N379" s="137">
        <v>-0.24</v>
      </c>
      <c r="O379" s="136">
        <v>1.3240000000000001</v>
      </c>
      <c r="P379" s="136">
        <v>1.25</v>
      </c>
      <c r="Q379" s="136">
        <v>1.4039999999999999</v>
      </c>
      <c r="R379" s="137">
        <v>1.331</v>
      </c>
      <c r="S379" s="12">
        <f t="shared" si="7"/>
        <v>6.9999999999998952E-3</v>
      </c>
      <c r="T379" s="12"/>
      <c r="U379" s="137">
        <v>-0.26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2.2400000000000002</v>
      </c>
      <c r="L380" s="12">
        <f t="shared" si="6"/>
        <v>2.5000000000000355E-2</v>
      </c>
      <c r="M380" s="12"/>
      <c r="N380" s="137">
        <v>-0.14000000000000001</v>
      </c>
      <c r="O380" s="136">
        <v>1.327</v>
      </c>
      <c r="P380" s="136">
        <v>1.2529999999999999</v>
      </c>
      <c r="Q380" s="136">
        <v>1.407</v>
      </c>
      <c r="R380" s="137">
        <v>1.335</v>
      </c>
      <c r="S380" s="12">
        <f t="shared" si="7"/>
        <v>8.0000000000000071E-3</v>
      </c>
      <c r="T380" s="12"/>
      <c r="U380" s="137">
        <v>-0.34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2.2370000000000001</v>
      </c>
      <c r="L381" s="12">
        <f t="shared" si="6"/>
        <v>1.6999999999999904E-2</v>
      </c>
      <c r="M381" s="12"/>
      <c r="N381" s="137">
        <v>-0.32</v>
      </c>
      <c r="O381" s="136">
        <v>1.33</v>
      </c>
      <c r="P381" s="136">
        <v>1.256</v>
      </c>
      <c r="Q381" s="136">
        <v>1.41</v>
      </c>
      <c r="R381" s="137">
        <v>1.3380000000000001</v>
      </c>
      <c r="S381" s="12">
        <f t="shared" si="7"/>
        <v>8.0000000000000071E-3</v>
      </c>
      <c r="T381" s="12"/>
      <c r="U381" s="137">
        <v>-0.3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2.2389999999999999</v>
      </c>
      <c r="L382" s="12">
        <f t="shared" si="6"/>
        <v>1.399999999999979E-2</v>
      </c>
      <c r="M382" s="12"/>
      <c r="N382" s="137">
        <v>-0.38</v>
      </c>
      <c r="O382" s="136">
        <v>1.333</v>
      </c>
      <c r="P382" s="136">
        <v>1.2589999999999999</v>
      </c>
      <c r="Q382" s="136">
        <v>1.413</v>
      </c>
      <c r="R382" s="137">
        <v>1.3380000000000001</v>
      </c>
      <c r="S382" s="12">
        <f t="shared" si="7"/>
        <v>5.0000000000001155E-3</v>
      </c>
      <c r="T382" s="12"/>
      <c r="U382" s="137">
        <v>-0.32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2.242</v>
      </c>
      <c r="L383" s="12">
        <f t="shared" si="6"/>
        <v>1.2000000000000011E-2</v>
      </c>
      <c r="M383" s="12"/>
      <c r="N383" s="137">
        <v>-0.44</v>
      </c>
      <c r="O383" s="136">
        <v>1.3360000000000001</v>
      </c>
      <c r="P383" s="136">
        <v>1.262</v>
      </c>
      <c r="Q383" s="136">
        <v>1.4159999999999999</v>
      </c>
      <c r="R383" s="137">
        <v>1.343</v>
      </c>
      <c r="S383" s="12">
        <f t="shared" si="7"/>
        <v>6.9999999999998952E-3</v>
      </c>
      <c r="T383" s="12"/>
      <c r="U383" s="137">
        <v>-0.32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2.2530000000000001</v>
      </c>
      <c r="L384" s="12">
        <f t="shared" si="6"/>
        <v>1.8000000000000238E-2</v>
      </c>
      <c r="M384" s="12"/>
      <c r="N384" s="137">
        <v>-0.4</v>
      </c>
      <c r="O384" s="136">
        <v>1.339</v>
      </c>
      <c r="P384" s="136">
        <v>1.264</v>
      </c>
      <c r="Q384" s="136">
        <v>1.419</v>
      </c>
      <c r="R384" s="137">
        <v>1.347</v>
      </c>
      <c r="S384" s="12">
        <f t="shared" si="7"/>
        <v>8.0000000000000071E-3</v>
      </c>
      <c r="T384" s="12"/>
      <c r="U384" s="137">
        <v>-0.34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2.266</v>
      </c>
      <c r="L385" s="12">
        <f t="shared" si="6"/>
        <v>2.5999999999999801E-2</v>
      </c>
      <c r="M385" s="12"/>
      <c r="N385" s="137">
        <v>-0.3</v>
      </c>
      <c r="O385" s="136">
        <v>1.3420000000000001</v>
      </c>
      <c r="P385" s="136">
        <v>1.2669999999999999</v>
      </c>
      <c r="Q385" s="136">
        <v>1.4219999999999999</v>
      </c>
      <c r="R385" s="137">
        <v>1.3520000000000001</v>
      </c>
      <c r="S385" s="12">
        <f t="shared" si="7"/>
        <v>1.0000000000000009E-2</v>
      </c>
      <c r="T385" s="12"/>
      <c r="U385" s="137">
        <v>-0.28000000000000003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2.2639999999999998</v>
      </c>
      <c r="L386" s="12">
        <f t="shared" si="6"/>
        <v>1.8999999999999684E-2</v>
      </c>
      <c r="M386" s="12"/>
      <c r="N386" s="137">
        <v>-0.36</v>
      </c>
      <c r="O386" s="136">
        <v>1.345</v>
      </c>
      <c r="P386" s="136">
        <v>1.27</v>
      </c>
      <c r="Q386" s="136">
        <v>1.425</v>
      </c>
      <c r="R386" s="137">
        <v>1.353</v>
      </c>
      <c r="S386" s="12">
        <f t="shared" si="7"/>
        <v>8.0000000000000071E-3</v>
      </c>
      <c r="T386" s="12"/>
      <c r="U386" s="137">
        <v>-0.28000000000000003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2.2650000000000001</v>
      </c>
      <c r="L387" s="12">
        <f t="shared" si="6"/>
        <v>1.5000000000000124E-2</v>
      </c>
      <c r="M387" s="12"/>
      <c r="N387" s="137">
        <v>-0.4</v>
      </c>
      <c r="O387" s="136">
        <v>1.3480000000000001</v>
      </c>
      <c r="P387" s="136">
        <v>1.2729999999999999</v>
      </c>
      <c r="Q387" s="136">
        <v>1.4279999999999999</v>
      </c>
      <c r="R387" s="137">
        <v>1.355</v>
      </c>
      <c r="S387" s="12">
        <f t="shared" si="7"/>
        <v>6.9999999999998952E-3</v>
      </c>
      <c r="T387" s="12"/>
      <c r="U387" s="137">
        <v>-0.34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2.2709999999999999</v>
      </c>
      <c r="L388" s="12">
        <f t="shared" si="6"/>
        <v>1.6000000000000014E-2</v>
      </c>
      <c r="M388" s="12"/>
      <c r="N388" s="137">
        <v>-0.44</v>
      </c>
      <c r="O388" s="136">
        <v>1.351</v>
      </c>
      <c r="P388" s="136">
        <v>1.276</v>
      </c>
      <c r="Q388" s="136">
        <v>1.431</v>
      </c>
      <c r="R388" s="137">
        <v>1.36</v>
      </c>
      <c r="S388" s="12">
        <f t="shared" si="7"/>
        <v>9.000000000000119E-3</v>
      </c>
      <c r="T388" s="12"/>
      <c r="U388" s="137">
        <v>-0.3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2.2989999999999999</v>
      </c>
      <c r="L389" s="12">
        <f t="shared" si="6"/>
        <v>3.9000000000000146E-2</v>
      </c>
      <c r="M389" s="12"/>
      <c r="N389" s="137">
        <v>-0.22</v>
      </c>
      <c r="O389" s="136">
        <v>1.3540000000000001</v>
      </c>
      <c r="P389" s="136">
        <v>1.278</v>
      </c>
      <c r="Q389" s="136">
        <v>1.4339999999999999</v>
      </c>
      <c r="R389" s="137">
        <v>1.369</v>
      </c>
      <c r="S389" s="12">
        <f t="shared" si="7"/>
        <v>1.4999999999999902E-2</v>
      </c>
      <c r="T389" s="12"/>
      <c r="U389" s="137">
        <v>-0.24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2.3029999999999999</v>
      </c>
      <c r="L390" s="12">
        <f t="shared" si="6"/>
        <v>3.7999999999999812E-2</v>
      </c>
      <c r="M390" s="12"/>
      <c r="N390" s="137">
        <v>-0.32</v>
      </c>
      <c r="O390" s="136">
        <v>1.357</v>
      </c>
      <c r="P390" s="136">
        <v>1.2809999999999999</v>
      </c>
      <c r="Q390" s="136">
        <v>1.4370000000000001</v>
      </c>
      <c r="R390" s="137">
        <v>1.373</v>
      </c>
      <c r="S390" s="12">
        <f t="shared" si="7"/>
        <v>1.6000000000000014E-2</v>
      </c>
      <c r="T390" s="12"/>
      <c r="U390" s="137">
        <v>-0.26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2.2850000000000001</v>
      </c>
      <c r="L391" s="12">
        <f t="shared" si="6"/>
        <v>1.5000000000000124E-2</v>
      </c>
      <c r="M391" s="12"/>
      <c r="N391" s="137">
        <v>-0.4</v>
      </c>
      <c r="O391" s="136">
        <v>1.36</v>
      </c>
      <c r="P391" s="136">
        <v>1.284</v>
      </c>
      <c r="Q391" s="136">
        <v>1.44</v>
      </c>
      <c r="R391" s="137">
        <v>1.371</v>
      </c>
      <c r="S391" s="12">
        <f t="shared" si="7"/>
        <v>1.0999999999999899E-2</v>
      </c>
      <c r="T391" s="12"/>
      <c r="U391" s="137">
        <v>-0.26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</v>
      </c>
      <c r="L392" s="12">
        <f t="shared" si="6"/>
        <v>1.5000000000000124E-2</v>
      </c>
      <c r="M392" s="12"/>
      <c r="N392" s="137">
        <v>-0.36</v>
      </c>
      <c r="O392" s="136">
        <v>1.363</v>
      </c>
      <c r="P392" s="136">
        <v>1.2869999999999999</v>
      </c>
      <c r="Q392" s="136">
        <v>1.4430000000000001</v>
      </c>
      <c r="R392" s="137">
        <v>1.375</v>
      </c>
      <c r="S392" s="12">
        <f t="shared" si="7"/>
        <v>1.2000000000000011E-2</v>
      </c>
      <c r="T392" s="12"/>
      <c r="U392" s="137">
        <v>-0.24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2.294</v>
      </c>
      <c r="L393" s="12">
        <f t="shared" si="6"/>
        <v>1.4000000000000234E-2</v>
      </c>
      <c r="M393" s="12"/>
      <c r="N393" s="137">
        <v>-0.44</v>
      </c>
      <c r="O393" s="136">
        <v>1.3660000000000001</v>
      </c>
      <c r="P393" s="136">
        <v>1.29</v>
      </c>
      <c r="Q393" s="136">
        <v>1.446</v>
      </c>
      <c r="R393" s="137">
        <v>1.3779999999999999</v>
      </c>
      <c r="S393" s="12">
        <f t="shared" si="7"/>
        <v>1.1999999999999789E-2</v>
      </c>
      <c r="T393" s="12"/>
      <c r="U393" s="137">
        <v>-0.22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2.31</v>
      </c>
      <c r="L394" s="12">
        <f t="shared" si="6"/>
        <v>2.4999999999999911E-2</v>
      </c>
      <c r="M394" s="12"/>
      <c r="N394" s="137">
        <v>-0.38</v>
      </c>
      <c r="O394" s="136">
        <v>1.369</v>
      </c>
      <c r="P394" s="136">
        <v>1.292</v>
      </c>
      <c r="Q394" s="136">
        <v>1.4490000000000001</v>
      </c>
      <c r="R394" s="137">
        <v>1.3879999999999999</v>
      </c>
      <c r="S394" s="12">
        <f t="shared" si="7"/>
        <v>1.8999999999999906E-2</v>
      </c>
      <c r="T394" s="12"/>
      <c r="U394" s="137">
        <v>-0.14000000000000001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2.306</v>
      </c>
      <c r="L395" s="12">
        <f t="shared" si="6"/>
        <v>1.6000000000000014E-2</v>
      </c>
      <c r="M395" s="12"/>
      <c r="N395" s="137">
        <v>-0.54</v>
      </c>
      <c r="O395" s="136">
        <v>1.3720000000000001</v>
      </c>
      <c r="P395" s="136">
        <v>1.2949999999999999</v>
      </c>
      <c r="Q395" s="136">
        <v>1.452</v>
      </c>
      <c r="R395" s="137">
        <v>1.393</v>
      </c>
      <c r="S395" s="12">
        <f t="shared" si="7"/>
        <v>2.0999999999999908E-2</v>
      </c>
      <c r="T395" s="12"/>
      <c r="U395" s="137">
        <v>-0.1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2.3079999999999998</v>
      </c>
      <c r="L396" s="12">
        <f t="shared" si="6"/>
        <v>1.2999999999999901E-2</v>
      </c>
      <c r="M396" s="12"/>
      <c r="N396" s="137">
        <v>-0.38</v>
      </c>
      <c r="O396" s="136">
        <v>1.375</v>
      </c>
      <c r="P396" s="136">
        <v>1.298</v>
      </c>
      <c r="Q396" s="136">
        <v>1.4550000000000001</v>
      </c>
      <c r="R396" s="137">
        <v>1.3839999999999999</v>
      </c>
      <c r="S396" s="12">
        <f t="shared" si="7"/>
        <v>8.999999999999897E-3</v>
      </c>
      <c r="T396" s="12"/>
      <c r="U396" s="137">
        <v>-0.28000000000000003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2.3149999999999999</v>
      </c>
      <c r="L397" s="12">
        <f t="shared" si="6"/>
        <v>1.5000000000000124E-2</v>
      </c>
      <c r="M397" s="12"/>
      <c r="N397" s="137">
        <v>-0.3</v>
      </c>
      <c r="O397" s="136">
        <v>1.3779999999999999</v>
      </c>
      <c r="P397" s="136">
        <v>1.3009999999999999</v>
      </c>
      <c r="Q397" s="136">
        <v>1.458</v>
      </c>
      <c r="R397" s="137">
        <v>1.3879999999999999</v>
      </c>
      <c r="S397" s="12">
        <f t="shared" si="7"/>
        <v>1.0000000000000009E-2</v>
      </c>
      <c r="T397" s="12"/>
      <c r="U397" s="137">
        <v>-0.28000000000000003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2.33</v>
      </c>
      <c r="L398" s="12">
        <f t="shared" si="6"/>
        <v>2.4999999999999911E-2</v>
      </c>
      <c r="M398" s="12"/>
      <c r="N398" s="137">
        <v>-0.16</v>
      </c>
      <c r="O398" s="136">
        <v>1.381</v>
      </c>
      <c r="P398" s="136">
        <v>1.304</v>
      </c>
      <c r="Q398" s="136">
        <v>1.4610000000000001</v>
      </c>
      <c r="R398" s="137">
        <v>1.393</v>
      </c>
      <c r="S398" s="12">
        <f t="shared" si="7"/>
        <v>1.2000000000000011E-2</v>
      </c>
      <c r="T398" s="12"/>
      <c r="U398" s="137">
        <v>-0.24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2.3460000000000001</v>
      </c>
      <c r="L399" s="12">
        <f t="shared" si="6"/>
        <v>3.6000000000000032E-2</v>
      </c>
      <c r="M399" s="12"/>
      <c r="N399" s="137">
        <v>-0.16</v>
      </c>
      <c r="O399" s="136">
        <v>1.3839999999999999</v>
      </c>
      <c r="P399" s="136">
        <v>1.306</v>
      </c>
      <c r="Q399" s="136">
        <v>1.464</v>
      </c>
      <c r="R399" s="137">
        <v>1.397</v>
      </c>
      <c r="S399" s="12">
        <f t="shared" si="7"/>
        <v>1.3000000000000123E-2</v>
      </c>
      <c r="T399" s="12"/>
      <c r="U399" s="137">
        <v>-0.24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2.34</v>
      </c>
      <c r="L400" s="12">
        <f t="shared" si="6"/>
        <v>2.4999999999999911E-2</v>
      </c>
      <c r="M400" s="12"/>
      <c r="N400" s="137">
        <v>-0.36</v>
      </c>
      <c r="O400" s="136">
        <v>1.387</v>
      </c>
      <c r="P400" s="136">
        <v>1.3089999999999999</v>
      </c>
      <c r="Q400" s="136">
        <v>1.4670000000000001</v>
      </c>
      <c r="R400" s="137">
        <v>1.3979999999999999</v>
      </c>
      <c r="S400" s="12">
        <f t="shared" si="7"/>
        <v>1.0999999999999899E-2</v>
      </c>
      <c r="T400" s="12"/>
      <c r="U400" s="137">
        <v>-0.26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2.3330000000000002</v>
      </c>
      <c r="L401" s="12">
        <f t="shared" si="6"/>
        <v>1.3000000000000345E-2</v>
      </c>
      <c r="M401" s="12"/>
      <c r="N401" s="137">
        <v>-0.36</v>
      </c>
      <c r="O401" s="136">
        <v>1.39</v>
      </c>
      <c r="P401" s="136">
        <v>1.3120000000000001</v>
      </c>
      <c r="Q401" s="136">
        <v>1.47</v>
      </c>
      <c r="R401" s="137">
        <v>1.399</v>
      </c>
      <c r="S401" s="12">
        <f t="shared" si="7"/>
        <v>9.000000000000119E-3</v>
      </c>
      <c r="T401" s="12"/>
      <c r="U401" s="137">
        <v>-0.28000000000000003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2.3380000000000001</v>
      </c>
      <c r="L402" s="12">
        <f t="shared" si="6"/>
        <v>1.2999999999999901E-2</v>
      </c>
      <c r="M402" s="12"/>
      <c r="N402" s="137">
        <v>-0.34</v>
      </c>
      <c r="O402" s="136">
        <v>1.393</v>
      </c>
      <c r="P402" s="136">
        <v>1.3149999999999999</v>
      </c>
      <c r="Q402" s="136">
        <v>1.4730000000000001</v>
      </c>
      <c r="R402" s="137">
        <v>1.4019999999999999</v>
      </c>
      <c r="S402" s="12">
        <f t="shared" si="7"/>
        <v>8.999999999999897E-3</v>
      </c>
      <c r="T402" s="12"/>
      <c r="U402" s="137">
        <v>-0.3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2.3530000000000002</v>
      </c>
      <c r="L403" s="12">
        <f t="shared" si="6"/>
        <v>2.3000000000000131E-2</v>
      </c>
      <c r="M403" s="12"/>
      <c r="N403" s="137">
        <v>-0.12</v>
      </c>
      <c r="O403" s="136">
        <v>1.3959999999999999</v>
      </c>
      <c r="P403" s="136">
        <v>1.3180000000000001</v>
      </c>
      <c r="Q403" s="136">
        <v>1.476</v>
      </c>
      <c r="R403" s="137">
        <v>1.4039999999999999</v>
      </c>
      <c r="S403" s="12">
        <f t="shared" si="7"/>
        <v>8.0000000000000071E-3</v>
      </c>
      <c r="T403" s="12"/>
      <c r="U403" s="137">
        <v>-0.28000000000000003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2.36</v>
      </c>
      <c r="L404" s="12">
        <f t="shared" si="6"/>
        <v>2.4999999999999911E-2</v>
      </c>
      <c r="M404" s="12"/>
      <c r="N404" s="137">
        <v>-0.18</v>
      </c>
      <c r="O404" s="136">
        <v>1.399</v>
      </c>
      <c r="P404" s="136">
        <v>1.32</v>
      </c>
      <c r="Q404" s="136">
        <v>1.4790000000000001</v>
      </c>
      <c r="R404" s="137">
        <v>1.4059999999999999</v>
      </c>
      <c r="S404" s="12">
        <f t="shared" si="7"/>
        <v>6.9999999999998952E-3</v>
      </c>
      <c r="T404" s="12"/>
      <c r="U404" s="137">
        <v>-0.4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2.3519999999999999</v>
      </c>
      <c r="L405" s="12">
        <f t="shared" si="6"/>
        <v>1.2000000000000011E-2</v>
      </c>
      <c r="M405" s="12"/>
      <c r="N405" s="137">
        <v>-0.3</v>
      </c>
      <c r="O405" s="136">
        <v>1.4019999999999999</v>
      </c>
      <c r="P405" s="136">
        <v>1.323</v>
      </c>
      <c r="Q405" s="136">
        <v>1.482</v>
      </c>
      <c r="R405" s="137">
        <v>1.409</v>
      </c>
      <c r="S405" s="12">
        <f t="shared" si="7"/>
        <v>7.0000000000001172E-3</v>
      </c>
      <c r="T405" s="12"/>
      <c r="U405" s="137">
        <v>-0.34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2.355</v>
      </c>
      <c r="L406" s="12">
        <f t="shared" si="6"/>
        <v>9.9999999999997868E-3</v>
      </c>
      <c r="M406" s="12"/>
      <c r="N406" s="137">
        <v>-0.3</v>
      </c>
      <c r="O406" s="136">
        <v>1.405</v>
      </c>
      <c r="P406" s="136">
        <v>1.3260000000000001</v>
      </c>
      <c r="Q406" s="136">
        <v>1.4850000000000001</v>
      </c>
      <c r="R406" s="137">
        <v>1.405</v>
      </c>
      <c r="S406" s="12">
        <f t="shared" si="7"/>
        <v>0</v>
      </c>
      <c r="T406" s="12"/>
      <c r="U406" s="137">
        <v>-0.44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2.359</v>
      </c>
      <c r="L407" s="12">
        <f t="shared" si="6"/>
        <v>8.999999999999897E-3</v>
      </c>
      <c r="M407" s="12"/>
      <c r="N407" s="137">
        <v>-0.34</v>
      </c>
      <c r="O407" s="136">
        <v>1.4079999999999999</v>
      </c>
      <c r="P407" s="136">
        <v>1.329</v>
      </c>
      <c r="Q407" s="136">
        <v>1.488</v>
      </c>
      <c r="R407" s="137">
        <v>1.413</v>
      </c>
      <c r="S407" s="12">
        <f t="shared" si="7"/>
        <v>5.0000000000001155E-3</v>
      </c>
      <c r="T407" s="12"/>
      <c r="U407" s="137">
        <v>-0.32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2.3650000000000002</v>
      </c>
      <c r="L408" s="12">
        <f t="shared" si="6"/>
        <v>1.0000000000000231E-2</v>
      </c>
      <c r="M408" s="12"/>
      <c r="N408" s="137">
        <v>-0.36</v>
      </c>
      <c r="O408" s="136">
        <v>1.411</v>
      </c>
      <c r="P408" s="136">
        <v>1.3320000000000001</v>
      </c>
      <c r="Q408" s="136">
        <v>1.4910000000000001</v>
      </c>
      <c r="R408" s="137">
        <v>1.4219999999999999</v>
      </c>
      <c r="S408" s="12">
        <f t="shared" si="7"/>
        <v>1.0999999999999899E-2</v>
      </c>
      <c r="T408" s="12"/>
      <c r="U408" s="137">
        <v>-0.16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2.3679999999999999</v>
      </c>
      <c r="L409" s="12">
        <f t="shared" si="6"/>
        <v>8.0000000000000071E-3</v>
      </c>
      <c r="M409" s="12"/>
      <c r="N409" s="137">
        <v>-0.68</v>
      </c>
      <c r="O409" s="136">
        <v>1.4139999999999999</v>
      </c>
      <c r="P409" s="136">
        <v>1.3340000000000001</v>
      </c>
      <c r="Q409" s="136">
        <v>1.494</v>
      </c>
      <c r="R409" s="137">
        <v>1.425</v>
      </c>
      <c r="S409" s="12">
        <f t="shared" si="7"/>
        <v>1.1000000000000121E-2</v>
      </c>
      <c r="T409" s="12"/>
      <c r="U409" s="137">
        <v>-0.2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2.371</v>
      </c>
      <c r="L410" s="12">
        <f t="shared" si="6"/>
        <v>5.9999999999997833E-3</v>
      </c>
      <c r="M410" s="12"/>
      <c r="N410" s="137">
        <v>-0.76</v>
      </c>
      <c r="O410" s="136">
        <v>1.417</v>
      </c>
      <c r="P410" s="136">
        <v>1.337</v>
      </c>
      <c r="Q410" s="136">
        <v>1.4970000000000001</v>
      </c>
      <c r="R410" s="137">
        <v>1.4239999999999999</v>
      </c>
      <c r="S410" s="12">
        <f t="shared" si="7"/>
        <v>6.9999999999998952E-3</v>
      </c>
      <c r="T410" s="12"/>
      <c r="U410" s="137">
        <v>-0.3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2.375</v>
      </c>
      <c r="L411" s="12">
        <f t="shared" si="6"/>
        <v>4.9999999999998934E-3</v>
      </c>
      <c r="M411" s="12"/>
      <c r="N411" s="137">
        <v>-0.56000000000000005</v>
      </c>
      <c r="O411" s="136">
        <v>1.42</v>
      </c>
      <c r="P411" s="136">
        <v>1.34</v>
      </c>
      <c r="Q411" s="136">
        <v>1.5</v>
      </c>
      <c r="R411" s="137">
        <v>1.427</v>
      </c>
      <c r="S411" s="12">
        <f t="shared" si="7"/>
        <v>7.0000000000001172E-3</v>
      </c>
      <c r="T411" s="12"/>
      <c r="U411" s="137">
        <v>-0.26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2.3820000000000001</v>
      </c>
      <c r="L412" s="12">
        <f t="shared" si="6"/>
        <v>7.0000000000001172E-3</v>
      </c>
      <c r="M412" s="12"/>
      <c r="N412" s="137">
        <v>-0.54</v>
      </c>
      <c r="O412" s="136">
        <v>1.423</v>
      </c>
      <c r="P412" s="136">
        <v>1.343</v>
      </c>
      <c r="Q412" s="136">
        <v>1.5029999999999999</v>
      </c>
      <c r="R412" s="137">
        <v>1.429</v>
      </c>
      <c r="S412" s="12">
        <f t="shared" si="7"/>
        <v>6.0000000000000053E-3</v>
      </c>
      <c r="T412" s="12"/>
      <c r="U412" s="137">
        <v>-0.32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2.3919999999999999</v>
      </c>
      <c r="L413" s="12">
        <f t="shared" si="6"/>
        <v>1.2000000000000011E-2</v>
      </c>
      <c r="M413" s="12"/>
      <c r="N413" s="137">
        <v>-0.56000000000000005</v>
      </c>
      <c r="O413" s="136">
        <v>1.4259999999999999</v>
      </c>
      <c r="P413" s="136">
        <v>1.3460000000000001</v>
      </c>
      <c r="Q413" s="136">
        <v>1.506</v>
      </c>
      <c r="R413" s="137">
        <v>1.4379999999999999</v>
      </c>
      <c r="S413" s="12">
        <f t="shared" si="7"/>
        <v>1.2000000000000011E-2</v>
      </c>
      <c r="T413" s="12"/>
      <c r="U413" s="137">
        <v>-0.22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2.3969999999999998</v>
      </c>
      <c r="L414" s="12">
        <f t="shared" si="6"/>
        <v>1.2000000000000011E-2</v>
      </c>
      <c r="M414" s="12"/>
      <c r="N414" s="137">
        <v>-0.8</v>
      </c>
      <c r="O414" s="136">
        <v>1.429</v>
      </c>
      <c r="P414" s="136">
        <v>1.3480000000000001</v>
      </c>
      <c r="Q414" s="136">
        <v>1.5089999999999999</v>
      </c>
      <c r="R414" s="137">
        <v>1.4419999999999999</v>
      </c>
      <c r="S414" s="12">
        <f t="shared" si="7"/>
        <v>1.2999999999999901E-2</v>
      </c>
      <c r="T414" s="12"/>
      <c r="U414" s="137">
        <v>-0.26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2.4009999999999998</v>
      </c>
      <c r="L415" s="12">
        <f t="shared" si="6"/>
        <v>1.0999999999999677E-2</v>
      </c>
      <c r="M415" s="12"/>
      <c r="N415" s="137">
        <v>-0.78</v>
      </c>
      <c r="O415" s="136">
        <v>1.4319999999999999</v>
      </c>
      <c r="P415" s="136">
        <v>1.351</v>
      </c>
      <c r="Q415" s="136">
        <v>1.512</v>
      </c>
      <c r="R415" s="137">
        <v>1.4430000000000001</v>
      </c>
      <c r="S415" s="12">
        <f t="shared" si="7"/>
        <v>1.1000000000000121E-2</v>
      </c>
      <c r="T415" s="12"/>
      <c r="U415" s="137">
        <v>-0.3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2.4089999999999998</v>
      </c>
      <c r="L416" s="12">
        <f t="shared" si="6"/>
        <v>1.399999999999979E-2</v>
      </c>
      <c r="M416" s="12"/>
      <c r="N416" s="137">
        <v>-0.56000000000000005</v>
      </c>
      <c r="O416" s="136">
        <v>1.4350000000000001</v>
      </c>
      <c r="P416" s="136">
        <v>1.3540000000000001</v>
      </c>
      <c r="Q416" s="136">
        <v>1.5149999999999999</v>
      </c>
      <c r="R416" s="137">
        <v>1.446</v>
      </c>
      <c r="S416" s="12">
        <f t="shared" si="7"/>
        <v>1.0999999999999899E-2</v>
      </c>
      <c r="T416" s="12"/>
      <c r="U416" s="137">
        <v>-0.28000000000000003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2.4169999999999998</v>
      </c>
      <c r="L417" s="12">
        <f t="shared" si="6"/>
        <v>1.6999999999999904E-2</v>
      </c>
      <c r="M417" s="12"/>
      <c r="N417" s="137">
        <v>-0.46</v>
      </c>
      <c r="O417" s="136">
        <v>1.4379999999999999</v>
      </c>
      <c r="P417" s="136">
        <v>1.357</v>
      </c>
      <c r="Q417" s="136">
        <v>1.518</v>
      </c>
      <c r="R417" s="137">
        <v>1.45</v>
      </c>
      <c r="S417" s="12">
        <f t="shared" si="7"/>
        <v>1.2000000000000011E-2</v>
      </c>
      <c r="T417" s="12"/>
      <c r="U417" s="137">
        <v>-0.28000000000000003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2.4169999999999998</v>
      </c>
      <c r="L418" s="12">
        <f t="shared" si="6"/>
        <v>1.2000000000000011E-2</v>
      </c>
      <c r="M418" s="12"/>
      <c r="N418" s="137">
        <v>-0.7</v>
      </c>
      <c r="O418" s="136">
        <v>1.4410000000000001</v>
      </c>
      <c r="P418" s="136">
        <v>1.36</v>
      </c>
      <c r="Q418" s="136">
        <v>1.5209999999999999</v>
      </c>
      <c r="R418" s="137">
        <v>1.4570000000000001</v>
      </c>
      <c r="S418" s="12">
        <f t="shared" si="7"/>
        <v>1.6000000000000014E-2</v>
      </c>
      <c r="T418" s="12"/>
      <c r="U418" s="137">
        <v>-0.28000000000000003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2.4260000000000002</v>
      </c>
      <c r="L419" s="12">
        <f t="shared" si="6"/>
        <v>1.6000000000000014E-2</v>
      </c>
      <c r="M419" s="12"/>
      <c r="N419" s="137">
        <v>-0.76</v>
      </c>
      <c r="O419" s="136">
        <v>1.444</v>
      </c>
      <c r="P419" s="136">
        <v>1.3620000000000001</v>
      </c>
      <c r="Q419" s="136">
        <v>1.524</v>
      </c>
      <c r="R419" s="137">
        <v>1.4630000000000001</v>
      </c>
      <c r="S419" s="12">
        <f t="shared" si="7"/>
        <v>1.9000000000000128E-2</v>
      </c>
      <c r="T419" s="12"/>
      <c r="U419" s="137">
        <v>-0.22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2.4319999999999999</v>
      </c>
      <c r="L420" s="12">
        <f t="shared" si="6"/>
        <v>1.6999999999999904E-2</v>
      </c>
      <c r="M420" s="12"/>
      <c r="N420" s="137">
        <v>-0.66</v>
      </c>
      <c r="O420" s="136">
        <v>1.4470000000000001</v>
      </c>
      <c r="P420" s="136">
        <v>1.365</v>
      </c>
      <c r="Q420" s="136">
        <v>1.5269999999999999</v>
      </c>
      <c r="R420" s="137">
        <v>1.46</v>
      </c>
      <c r="S420" s="12">
        <f t="shared" si="7"/>
        <v>1.2999999999999901E-2</v>
      </c>
      <c r="T420" s="12"/>
      <c r="U420" s="137">
        <v>-0.32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2.4390000000000001</v>
      </c>
      <c r="L421" s="12">
        <f t="shared" si="6"/>
        <v>1.9000000000000128E-2</v>
      </c>
      <c r="M421" s="12"/>
      <c r="N421" s="137">
        <v>-0.54</v>
      </c>
      <c r="O421" s="136">
        <v>1.45</v>
      </c>
      <c r="P421" s="136">
        <v>1.3680000000000001</v>
      </c>
      <c r="Q421" s="136">
        <v>1.53</v>
      </c>
      <c r="R421" s="137">
        <v>1.4650000000000001</v>
      </c>
      <c r="S421" s="12">
        <f t="shared" si="7"/>
        <v>1.5000000000000124E-2</v>
      </c>
      <c r="T421" s="12"/>
      <c r="U421" s="137">
        <v>-0.28000000000000003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2.4460000000000002</v>
      </c>
      <c r="L422" s="12">
        <f t="shared" ref="L422:L485" si="8">(K422-H422)</f>
        <v>2.1000000000000352E-2</v>
      </c>
      <c r="M422" s="12"/>
      <c r="N422" s="137">
        <v>-0.52</v>
      </c>
      <c r="O422" s="136">
        <v>1.4530000000000001</v>
      </c>
      <c r="P422" s="136">
        <v>1.371</v>
      </c>
      <c r="Q422" s="136">
        <v>1.5329999999999999</v>
      </c>
      <c r="R422" s="137">
        <v>1.468</v>
      </c>
      <c r="S422" s="12">
        <f t="shared" ref="S422:S485" si="9">(R422-O422)</f>
        <v>1.4999999999999902E-2</v>
      </c>
      <c r="T422" s="12"/>
      <c r="U422" s="137">
        <v>-0.28000000000000003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2.4609999999999999</v>
      </c>
      <c r="L423" s="12">
        <f t="shared" si="8"/>
        <v>3.0999999999999694E-2</v>
      </c>
      <c r="M423" s="12"/>
      <c r="N423" s="137">
        <v>-0.66</v>
      </c>
      <c r="O423" s="136">
        <v>1.456</v>
      </c>
      <c r="P423" s="136">
        <v>1.3740000000000001</v>
      </c>
      <c r="Q423" s="136">
        <v>1.536</v>
      </c>
      <c r="R423" s="137">
        <v>1.474</v>
      </c>
      <c r="S423" s="12">
        <f t="shared" si="9"/>
        <v>1.8000000000000016E-2</v>
      </c>
      <c r="T423" s="12"/>
      <c r="U423" s="137">
        <v>-0.24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2.464</v>
      </c>
      <c r="L424" s="12">
        <f t="shared" si="8"/>
        <v>2.8999999999999915E-2</v>
      </c>
      <c r="M424" s="12"/>
      <c r="N424" s="137">
        <v>-0.7</v>
      </c>
      <c r="O424" s="136">
        <v>1.4590000000000001</v>
      </c>
      <c r="P424" s="136">
        <v>1.3759999999999999</v>
      </c>
      <c r="Q424" s="136">
        <v>1.5389999999999999</v>
      </c>
      <c r="R424" s="137">
        <v>1.474</v>
      </c>
      <c r="S424" s="12">
        <f t="shared" si="9"/>
        <v>1.4999999999999902E-2</v>
      </c>
      <c r="T424" s="12"/>
      <c r="U424" s="137">
        <v>-0.32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2.4630000000000001</v>
      </c>
      <c r="L425" s="12">
        <f t="shared" si="8"/>
        <v>2.3000000000000131E-2</v>
      </c>
      <c r="M425" s="12"/>
      <c r="N425" s="137">
        <v>-0.5</v>
      </c>
      <c r="O425" s="136">
        <v>1.462</v>
      </c>
      <c r="P425" s="136">
        <v>1.379</v>
      </c>
      <c r="Q425" s="136">
        <v>1.542</v>
      </c>
      <c r="R425" s="137">
        <v>1.48</v>
      </c>
      <c r="S425" s="12">
        <f t="shared" si="9"/>
        <v>1.8000000000000016E-2</v>
      </c>
      <c r="T425" s="12"/>
      <c r="U425" s="137">
        <v>-0.26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2.4689999999999999</v>
      </c>
      <c r="L426" s="12">
        <f t="shared" si="8"/>
        <v>2.4000000000000021E-2</v>
      </c>
      <c r="M426" s="12"/>
      <c r="N426" s="137">
        <v>-0.46</v>
      </c>
      <c r="O426" s="136">
        <v>1.4650000000000001</v>
      </c>
      <c r="P426" s="136">
        <v>1.3819999999999999</v>
      </c>
      <c r="Q426" s="136">
        <v>1.5449999999999999</v>
      </c>
      <c r="R426" s="137">
        <v>1.484</v>
      </c>
      <c r="S426" s="12">
        <f t="shared" si="9"/>
        <v>1.8999999999999906E-2</v>
      </c>
      <c r="T426" s="12"/>
      <c r="U426" s="137">
        <v>-0.24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2.4780000000000002</v>
      </c>
      <c r="L427" s="12">
        <f t="shared" si="8"/>
        <v>2.8000000000000025E-2</v>
      </c>
      <c r="M427" s="12"/>
      <c r="N427" s="137">
        <v>-0.4</v>
      </c>
      <c r="O427" s="136">
        <v>1.468</v>
      </c>
      <c r="P427" s="136">
        <v>1.385</v>
      </c>
      <c r="Q427" s="136">
        <v>1.548</v>
      </c>
      <c r="R427" s="137">
        <v>1.484</v>
      </c>
      <c r="S427" s="12">
        <f t="shared" si="9"/>
        <v>1.6000000000000014E-2</v>
      </c>
      <c r="T427" s="12"/>
      <c r="U427" s="137">
        <v>-0.28000000000000003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2.492</v>
      </c>
      <c r="L428" s="12">
        <f t="shared" si="8"/>
        <v>3.6999999999999922E-2</v>
      </c>
      <c r="M428" s="12"/>
      <c r="N428" s="137">
        <v>-0.48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-0.26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2.492</v>
      </c>
      <c r="L429" s="12">
        <f t="shared" si="8"/>
        <v>3.2000000000000028E-2</v>
      </c>
      <c r="M429" s="12"/>
      <c r="N429" s="137">
        <v>-0.34</v>
      </c>
      <c r="O429" s="136">
        <v>1.474</v>
      </c>
      <c r="P429" s="136">
        <v>1.39</v>
      </c>
      <c r="Q429" s="136">
        <v>1.554</v>
      </c>
      <c r="R429" s="137">
        <v>1.492</v>
      </c>
      <c r="S429" s="12">
        <f t="shared" si="9"/>
        <v>1.8000000000000016E-2</v>
      </c>
      <c r="T429" s="12"/>
      <c r="U429" s="137">
        <v>-0.2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2.4900000000000002</v>
      </c>
      <c r="L430" s="12">
        <f t="shared" si="8"/>
        <v>2.5000000000000355E-2</v>
      </c>
      <c r="M430" s="12"/>
      <c r="N430" s="137">
        <v>-0.46</v>
      </c>
      <c r="O430" s="136">
        <v>1.4770000000000001</v>
      </c>
      <c r="P430" s="136">
        <v>1.393</v>
      </c>
      <c r="Q430" s="136">
        <v>1.5569999999999999</v>
      </c>
      <c r="R430" s="137">
        <v>1.4910000000000001</v>
      </c>
      <c r="S430" s="12">
        <f t="shared" si="9"/>
        <v>1.4000000000000012E-2</v>
      </c>
      <c r="T430" s="12"/>
      <c r="U430" s="137">
        <v>-0.34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2.496</v>
      </c>
      <c r="L431" s="12">
        <f t="shared" si="8"/>
        <v>2.5999999999999801E-2</v>
      </c>
      <c r="M431" s="12"/>
      <c r="N431" s="137">
        <v>-0.46</v>
      </c>
      <c r="O431" s="136">
        <v>1.48</v>
      </c>
      <c r="P431" s="136">
        <v>1.3959999999999999</v>
      </c>
      <c r="Q431" s="136">
        <v>1.56</v>
      </c>
      <c r="R431" s="137">
        <v>1.4950000000000001</v>
      </c>
      <c r="S431" s="12">
        <f t="shared" si="9"/>
        <v>1.5000000000000124E-2</v>
      </c>
      <c r="T431" s="12"/>
      <c r="U431" s="137">
        <v>-0.36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2.5129999999999999</v>
      </c>
      <c r="L432" s="12">
        <f t="shared" si="8"/>
        <v>3.7999999999999812E-2</v>
      </c>
      <c r="M432" s="12"/>
      <c r="N432" s="137">
        <v>-0.3</v>
      </c>
      <c r="O432" s="136">
        <v>1.4830000000000001</v>
      </c>
      <c r="P432" s="136">
        <v>1.399</v>
      </c>
      <c r="Q432" s="136">
        <v>1.5629999999999999</v>
      </c>
      <c r="R432" s="137">
        <v>1.4990000000000001</v>
      </c>
      <c r="S432" s="12">
        <f t="shared" si="9"/>
        <v>1.6000000000000014E-2</v>
      </c>
      <c r="T432" s="12"/>
      <c r="U432" s="137">
        <v>-0.34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2.52</v>
      </c>
      <c r="L433" s="12">
        <f t="shared" si="8"/>
        <v>4.0000000000000036E-2</v>
      </c>
      <c r="M433" s="12"/>
      <c r="N433" s="137">
        <v>-0.38</v>
      </c>
      <c r="O433" s="136">
        <v>1.486</v>
      </c>
      <c r="P433" s="136">
        <v>1.4019999999999999</v>
      </c>
      <c r="Q433" s="136">
        <v>1.5660000000000001</v>
      </c>
      <c r="R433" s="137">
        <v>1.502</v>
      </c>
      <c r="S433" s="12">
        <f t="shared" si="9"/>
        <v>1.6000000000000014E-2</v>
      </c>
      <c r="T433" s="12"/>
      <c r="U433" s="137">
        <v>-0.36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2.5139999999999998</v>
      </c>
      <c r="L434" s="12">
        <f t="shared" si="8"/>
        <v>2.8999999999999915E-2</v>
      </c>
      <c r="M434" s="12"/>
      <c r="N434" s="137">
        <v>-0.54</v>
      </c>
      <c r="O434" s="136">
        <v>1.4890000000000001</v>
      </c>
      <c r="P434" s="136">
        <v>1.4039999999999999</v>
      </c>
      <c r="Q434" s="136">
        <v>1.569</v>
      </c>
      <c r="R434" s="137">
        <v>1.5049999999999999</v>
      </c>
      <c r="S434" s="12">
        <f t="shared" si="9"/>
        <v>1.5999999999999792E-2</v>
      </c>
      <c r="T434" s="12"/>
      <c r="U434" s="137">
        <v>-0.36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2.5169999999999999</v>
      </c>
      <c r="L435" s="12">
        <f t="shared" si="8"/>
        <v>2.6999999999999691E-2</v>
      </c>
      <c r="M435" s="12"/>
      <c r="N435" s="137">
        <v>-0.48</v>
      </c>
      <c r="O435" s="136">
        <v>1.492</v>
      </c>
      <c r="P435" s="136">
        <v>1.407</v>
      </c>
      <c r="Q435" s="136">
        <v>1.5720000000000001</v>
      </c>
      <c r="R435" s="137">
        <v>1.508</v>
      </c>
      <c r="S435" s="12">
        <f t="shared" si="9"/>
        <v>1.6000000000000014E-2</v>
      </c>
      <c r="T435" s="12"/>
      <c r="U435" s="137">
        <v>-0.34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2.5209999999999999</v>
      </c>
      <c r="L436" s="12">
        <f t="shared" si="8"/>
        <v>2.5999999999999801E-2</v>
      </c>
      <c r="M436" s="12"/>
      <c r="N436" s="137">
        <v>-0.5</v>
      </c>
      <c r="O436" s="136">
        <v>1.4950000000000001</v>
      </c>
      <c r="P436" s="136">
        <v>1.41</v>
      </c>
      <c r="Q436" s="136">
        <v>1.575</v>
      </c>
      <c r="R436" s="137">
        <v>1.51</v>
      </c>
      <c r="S436" s="12">
        <f t="shared" si="9"/>
        <v>1.4999999999999902E-2</v>
      </c>
      <c r="T436" s="12"/>
      <c r="U436" s="137">
        <v>-0.32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2.536</v>
      </c>
      <c r="L437" s="12">
        <f t="shared" si="8"/>
        <v>3.6000000000000032E-2</v>
      </c>
      <c r="M437" s="12"/>
      <c r="N437" s="137">
        <v>-0.54</v>
      </c>
      <c r="O437" s="136">
        <v>1.498</v>
      </c>
      <c r="P437" s="136">
        <v>1.413</v>
      </c>
      <c r="Q437" s="136">
        <v>1.5780000000000001</v>
      </c>
      <c r="R437" s="137">
        <v>1.518</v>
      </c>
      <c r="S437" s="12">
        <f t="shared" si="9"/>
        <v>2.0000000000000018E-2</v>
      </c>
      <c r="T437" s="12"/>
      <c r="U437" s="137">
        <v>-0.22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2.5409999999999999</v>
      </c>
      <c r="L438" s="12">
        <f t="shared" si="8"/>
        <v>3.6000000000000032E-2</v>
      </c>
      <c r="M438" s="12"/>
      <c r="N438" s="137">
        <v>-0.56000000000000005</v>
      </c>
      <c r="O438" s="136">
        <v>1.5009999999999999</v>
      </c>
      <c r="P438" s="136">
        <v>1.4159999999999999</v>
      </c>
      <c r="Q438" s="136">
        <v>1.581</v>
      </c>
      <c r="R438" s="137">
        <v>1.522</v>
      </c>
      <c r="S438" s="12">
        <f t="shared" si="9"/>
        <v>2.100000000000013E-2</v>
      </c>
      <c r="T438" s="12"/>
      <c r="U438" s="137">
        <v>-0.2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2.536</v>
      </c>
      <c r="L439" s="12">
        <f t="shared" si="8"/>
        <v>2.6000000000000245E-2</v>
      </c>
      <c r="M439" s="12"/>
      <c r="N439" s="137">
        <v>-0.48</v>
      </c>
      <c r="O439" s="136">
        <v>1.504</v>
      </c>
      <c r="P439" s="136">
        <v>1.4179999999999999</v>
      </c>
      <c r="Q439" s="136">
        <v>1.5840000000000001</v>
      </c>
      <c r="R439" s="137">
        <v>1.522</v>
      </c>
      <c r="S439" s="12">
        <f t="shared" si="9"/>
        <v>1.8000000000000016E-2</v>
      </c>
      <c r="T439" s="12"/>
      <c r="U439" s="137">
        <v>-0.24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</v>
      </c>
      <c r="L440" s="12">
        <f t="shared" si="8"/>
        <v>2.4999999999999911E-2</v>
      </c>
      <c r="M440" s="12"/>
      <c r="N440" s="137">
        <v>-0.48</v>
      </c>
      <c r="O440" s="136">
        <v>1.5069999999999999</v>
      </c>
      <c r="P440" s="136">
        <v>1.421</v>
      </c>
      <c r="Q440" s="136">
        <v>1.587</v>
      </c>
      <c r="R440" s="137">
        <v>1.5249999999999999</v>
      </c>
      <c r="S440" s="12">
        <f t="shared" si="9"/>
        <v>1.8000000000000016E-2</v>
      </c>
      <c r="T440" s="12"/>
      <c r="U440" s="137">
        <v>-0.26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2.5449999999999999</v>
      </c>
      <c r="L441" s="12">
        <f t="shared" si="8"/>
        <v>2.4999999999999911E-2</v>
      </c>
      <c r="M441" s="12"/>
      <c r="N441" s="137">
        <v>-0.48</v>
      </c>
      <c r="O441" s="136">
        <v>1.51</v>
      </c>
      <c r="P441" s="136">
        <v>1.4239999999999999</v>
      </c>
      <c r="Q441" s="136">
        <v>1.59</v>
      </c>
      <c r="R441" s="137">
        <v>1.526</v>
      </c>
      <c r="S441" s="12">
        <f t="shared" si="9"/>
        <v>1.6000000000000014E-2</v>
      </c>
      <c r="T441" s="12"/>
      <c r="U441" s="137">
        <v>-0.32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2.5630000000000002</v>
      </c>
      <c r="L442" s="12">
        <f t="shared" si="8"/>
        <v>3.8000000000000256E-2</v>
      </c>
      <c r="M442" s="12"/>
      <c r="N442" s="137">
        <v>-0.26</v>
      </c>
      <c r="O442" s="136">
        <v>1.5129999999999999</v>
      </c>
      <c r="P442" s="136">
        <v>1.427</v>
      </c>
      <c r="Q442" s="136">
        <v>1.593</v>
      </c>
      <c r="R442" s="137">
        <v>1.53</v>
      </c>
      <c r="S442" s="12">
        <f t="shared" si="9"/>
        <v>1.7000000000000126E-2</v>
      </c>
      <c r="T442" s="12"/>
      <c r="U442" s="137">
        <v>-0.32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2.5569999999999999</v>
      </c>
      <c r="L443" s="12">
        <f t="shared" si="8"/>
        <v>2.7000000000000135E-2</v>
      </c>
      <c r="M443" s="12"/>
      <c r="N443" s="137">
        <v>-0.52</v>
      </c>
      <c r="O443" s="136">
        <v>1.516</v>
      </c>
      <c r="P443" s="136">
        <v>1.43</v>
      </c>
      <c r="Q443" s="136">
        <v>1.5960000000000001</v>
      </c>
      <c r="R443" s="137">
        <v>1.538</v>
      </c>
      <c r="S443" s="12">
        <f t="shared" si="9"/>
        <v>2.200000000000002E-2</v>
      </c>
      <c r="T443" s="12"/>
      <c r="U443" s="137">
        <v>-0.22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2.5590000000000002</v>
      </c>
      <c r="L444" s="12">
        <f t="shared" si="8"/>
        <v>2.4000000000000021E-2</v>
      </c>
      <c r="M444" s="12"/>
      <c r="N444" s="137">
        <v>-0.44</v>
      </c>
      <c r="O444" s="136">
        <v>1.5189999999999999</v>
      </c>
      <c r="P444" s="136">
        <v>1.4319999999999999</v>
      </c>
      <c r="Q444" s="136">
        <v>1.599</v>
      </c>
      <c r="R444" s="137">
        <v>1.5329999999999999</v>
      </c>
      <c r="S444" s="12">
        <f t="shared" si="9"/>
        <v>1.4000000000000012E-2</v>
      </c>
      <c r="T444" s="12"/>
      <c r="U444" s="137">
        <v>-0.3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2.5640000000000001</v>
      </c>
      <c r="L445" s="12">
        <f t="shared" si="8"/>
        <v>2.4000000000000021E-2</v>
      </c>
      <c r="M445" s="12"/>
      <c r="N445" s="137">
        <v>-0.42</v>
      </c>
      <c r="O445" s="136">
        <v>1.522</v>
      </c>
      <c r="P445" s="136">
        <v>1.4350000000000001</v>
      </c>
      <c r="Q445" s="136">
        <v>1.6020000000000001</v>
      </c>
      <c r="R445" s="137">
        <v>1.5369999999999999</v>
      </c>
      <c r="S445" s="12">
        <f t="shared" si="9"/>
        <v>1.4999999999999902E-2</v>
      </c>
      <c r="T445" s="12"/>
      <c r="U445" s="137">
        <v>-0.26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2.5720000000000001</v>
      </c>
      <c r="L446" s="12">
        <f t="shared" si="8"/>
        <v>2.7000000000000135E-2</v>
      </c>
      <c r="M446" s="12"/>
      <c r="N446" s="137">
        <v>-0.34</v>
      </c>
      <c r="O446" s="136">
        <v>1.5249999999999999</v>
      </c>
      <c r="P446" s="136">
        <v>1.4379999999999999</v>
      </c>
      <c r="Q446" s="136">
        <v>1.605</v>
      </c>
      <c r="R446" s="137">
        <v>1.5369999999999999</v>
      </c>
      <c r="S446" s="12">
        <f t="shared" si="9"/>
        <v>1.2000000000000011E-2</v>
      </c>
      <c r="T446" s="12"/>
      <c r="U446" s="137">
        <v>-0.32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2.5840000000000001</v>
      </c>
      <c r="L447" s="12">
        <f t="shared" si="8"/>
        <v>3.4000000000000252E-2</v>
      </c>
      <c r="M447" s="12"/>
      <c r="N447" s="137">
        <v>-0.32</v>
      </c>
      <c r="O447" s="136">
        <v>1.528</v>
      </c>
      <c r="P447" s="136">
        <v>1.4410000000000001</v>
      </c>
      <c r="Q447" s="136">
        <v>1.6080000000000001</v>
      </c>
      <c r="R447" s="137">
        <v>1.5389999999999999</v>
      </c>
      <c r="S447" s="12">
        <f t="shared" si="9"/>
        <v>1.0999999999999899E-2</v>
      </c>
      <c r="T447" s="12"/>
      <c r="U447" s="137">
        <v>-0.38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2.5859999999999999</v>
      </c>
      <c r="L448" s="12">
        <f t="shared" si="8"/>
        <v>3.0999999999999694E-2</v>
      </c>
      <c r="M448" s="12"/>
      <c r="N448" s="137">
        <v>-0.38</v>
      </c>
      <c r="O448" s="136">
        <v>1.5309999999999999</v>
      </c>
      <c r="P448" s="136">
        <v>1.444</v>
      </c>
      <c r="Q448" s="136">
        <v>1.611</v>
      </c>
      <c r="R448" s="137">
        <v>1.5429999999999999</v>
      </c>
      <c r="S448" s="12">
        <f t="shared" si="9"/>
        <v>1.2000000000000011E-2</v>
      </c>
      <c r="T448" s="12"/>
      <c r="U448" s="137">
        <v>-0.36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2.581</v>
      </c>
      <c r="L449" s="12">
        <f t="shared" si="8"/>
        <v>2.0999999999999908E-2</v>
      </c>
      <c r="M449" s="12"/>
      <c r="N449" s="137">
        <v>-0.42</v>
      </c>
      <c r="O449" s="136">
        <v>1.534</v>
      </c>
      <c r="P449" s="136">
        <v>1.446</v>
      </c>
      <c r="Q449" s="136">
        <v>1.6140000000000001</v>
      </c>
      <c r="R449" s="137">
        <v>1.5489999999999999</v>
      </c>
      <c r="S449" s="12">
        <f t="shared" si="9"/>
        <v>1.4999999999999902E-2</v>
      </c>
      <c r="T449" s="12"/>
      <c r="U449" s="137">
        <v>-0.26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2.585</v>
      </c>
      <c r="L450" s="12">
        <f t="shared" si="8"/>
        <v>2.0000000000000018E-2</v>
      </c>
      <c r="M450" s="12"/>
      <c r="N450" s="137">
        <v>-0.4</v>
      </c>
      <c r="O450" s="136">
        <v>1.5369999999999999</v>
      </c>
      <c r="P450" s="136">
        <v>1.4490000000000001</v>
      </c>
      <c r="Q450" s="136">
        <v>1.617</v>
      </c>
      <c r="R450" s="137">
        <v>1.5529999999999999</v>
      </c>
      <c r="S450" s="12">
        <f t="shared" si="9"/>
        <v>1.6000000000000014E-2</v>
      </c>
      <c r="T450" s="12"/>
      <c r="U450" s="137">
        <v>-0.22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2.5920000000000001</v>
      </c>
      <c r="L451" s="12">
        <f t="shared" si="8"/>
        <v>2.2000000000000242E-2</v>
      </c>
      <c r="M451" s="12"/>
      <c r="N451" s="137">
        <v>-0.34</v>
      </c>
      <c r="O451" s="136">
        <v>1.54</v>
      </c>
      <c r="P451" s="136">
        <v>1.452</v>
      </c>
      <c r="Q451" s="136">
        <v>1.62</v>
      </c>
      <c r="R451" s="137">
        <v>1.5589999999999999</v>
      </c>
      <c r="S451" s="12">
        <f t="shared" si="9"/>
        <v>1.8999999999999906E-2</v>
      </c>
      <c r="T451" s="12"/>
      <c r="U451" s="137">
        <v>-0.14000000000000001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2.6070000000000002</v>
      </c>
      <c r="L452" s="12">
        <f t="shared" si="8"/>
        <v>3.2000000000000028E-2</v>
      </c>
      <c r="M452" s="12"/>
      <c r="N452" s="137">
        <v>-0.26</v>
      </c>
      <c r="O452" s="136">
        <v>1.5429999999999999</v>
      </c>
      <c r="P452" s="136">
        <v>1.4550000000000001</v>
      </c>
      <c r="Q452" s="136">
        <v>1.623</v>
      </c>
      <c r="R452" s="137">
        <v>1.5609999999999999</v>
      </c>
      <c r="S452" s="12">
        <f t="shared" si="9"/>
        <v>1.8000000000000016E-2</v>
      </c>
      <c r="T452" s="12"/>
      <c r="U452" s="137">
        <v>-0.16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2.6080000000000001</v>
      </c>
      <c r="L453" s="12">
        <f t="shared" si="8"/>
        <v>2.8000000000000025E-2</v>
      </c>
      <c r="M453" s="12"/>
      <c r="N453" s="137">
        <v>-0.28000000000000003</v>
      </c>
      <c r="O453" s="136">
        <v>1.546</v>
      </c>
      <c r="P453" s="136">
        <v>1.458</v>
      </c>
      <c r="Q453" s="136">
        <v>1.6259999999999999</v>
      </c>
      <c r="R453" s="137">
        <v>1.5589999999999999</v>
      </c>
      <c r="S453" s="12">
        <f t="shared" si="9"/>
        <v>1.2999999999999901E-2</v>
      </c>
      <c r="T453" s="12"/>
      <c r="U453" s="137">
        <v>-0.24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2.601</v>
      </c>
      <c r="L454" s="12">
        <f t="shared" si="8"/>
        <v>1.6000000000000014E-2</v>
      </c>
      <c r="M454" s="12"/>
      <c r="N454" s="137">
        <v>-0.38</v>
      </c>
      <c r="O454" s="136">
        <v>1.5489999999999999</v>
      </c>
      <c r="P454" s="136">
        <v>1.46</v>
      </c>
      <c r="Q454" s="136">
        <v>1.629</v>
      </c>
      <c r="R454" s="137">
        <v>1.5660000000000001</v>
      </c>
      <c r="S454" s="12">
        <f t="shared" si="9"/>
        <v>1.7000000000000126E-2</v>
      </c>
      <c r="T454" s="12"/>
      <c r="U454" s="137">
        <v>-0.16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2.605</v>
      </c>
      <c r="L455" s="12">
        <f t="shared" si="8"/>
        <v>1.5000000000000124E-2</v>
      </c>
      <c r="M455" s="12"/>
      <c r="N455" s="137">
        <v>-0.4</v>
      </c>
      <c r="O455" s="136">
        <v>1.552</v>
      </c>
      <c r="P455" s="136">
        <v>1.4630000000000001</v>
      </c>
      <c r="Q455" s="136">
        <v>1.6319999999999999</v>
      </c>
      <c r="R455" s="137">
        <v>1.5669999999999999</v>
      </c>
      <c r="S455" s="12">
        <f t="shared" si="9"/>
        <v>1.4999999999999902E-2</v>
      </c>
      <c r="T455" s="12"/>
      <c r="U455" s="137">
        <v>-0.18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2.6019999999999999</v>
      </c>
      <c r="L456" s="12">
        <f t="shared" si="8"/>
        <v>6.9999999999996732E-3</v>
      </c>
      <c r="M456" s="12"/>
      <c r="N456" s="137">
        <v>-0.68</v>
      </c>
      <c r="O456" s="136">
        <v>1.5549999999999999</v>
      </c>
      <c r="P456" s="136">
        <v>1.466</v>
      </c>
      <c r="Q456" s="136">
        <v>1.635</v>
      </c>
      <c r="R456" s="137">
        <v>1.5760000000000001</v>
      </c>
      <c r="S456" s="12">
        <f t="shared" si="9"/>
        <v>2.100000000000013E-2</v>
      </c>
      <c r="T456" s="12"/>
      <c r="U456" s="137">
        <v>-0.08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</v>
      </c>
      <c r="L457" s="12">
        <f t="shared" si="8"/>
        <v>9.9999999999997868E-3</v>
      </c>
      <c r="M457" s="12"/>
      <c r="N457" s="137">
        <v>-0.52</v>
      </c>
      <c r="O457" s="136">
        <v>1.5580000000000001</v>
      </c>
      <c r="P457" s="136">
        <v>1.4690000000000001</v>
      </c>
      <c r="Q457" s="136">
        <v>1.6379999999999999</v>
      </c>
      <c r="R457" s="137">
        <v>1.575</v>
      </c>
      <c r="S457" s="12">
        <f t="shared" si="9"/>
        <v>1.6999999999999904E-2</v>
      </c>
      <c r="T457" s="12"/>
      <c r="U457" s="137">
        <v>-0.16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2.621</v>
      </c>
      <c r="L458" s="12">
        <f t="shared" si="8"/>
        <v>1.6000000000000014E-2</v>
      </c>
      <c r="M458" s="12"/>
      <c r="N458" s="137">
        <v>-0.22</v>
      </c>
      <c r="O458" s="136">
        <v>1.5609999999999999</v>
      </c>
      <c r="P458" s="136">
        <v>1.472</v>
      </c>
      <c r="Q458" s="136">
        <v>1.641</v>
      </c>
      <c r="R458" s="137">
        <v>1.569</v>
      </c>
      <c r="S458" s="12">
        <f t="shared" si="9"/>
        <v>8.0000000000000071E-3</v>
      </c>
      <c r="T458" s="12"/>
      <c r="U458" s="137">
        <v>-0.3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2.6219999999999999</v>
      </c>
      <c r="L459" s="12">
        <f t="shared" si="8"/>
        <v>1.2000000000000011E-2</v>
      </c>
      <c r="M459" s="12"/>
      <c r="N459" s="137">
        <v>-0.32</v>
      </c>
      <c r="O459" s="136">
        <v>1.5640000000000001</v>
      </c>
      <c r="P459" s="136">
        <v>1.474</v>
      </c>
      <c r="Q459" s="136">
        <v>1.6439999999999999</v>
      </c>
      <c r="R459" s="137">
        <v>1.573</v>
      </c>
      <c r="S459" s="12">
        <f t="shared" si="9"/>
        <v>8.999999999999897E-3</v>
      </c>
      <c r="T459" s="12"/>
      <c r="U459" s="137">
        <v>-0.24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2.6259999999999999</v>
      </c>
      <c r="L460" s="12">
        <f t="shared" si="8"/>
        <v>1.0999999999999677E-2</v>
      </c>
      <c r="M460" s="12"/>
      <c r="N460" s="137">
        <v>-0.32</v>
      </c>
      <c r="O460" s="136">
        <v>1.5669999999999999</v>
      </c>
      <c r="P460" s="136">
        <v>1.4770000000000001</v>
      </c>
      <c r="Q460" s="136">
        <v>1.647</v>
      </c>
      <c r="R460" s="137">
        <v>1.5760000000000001</v>
      </c>
      <c r="S460" s="12">
        <f t="shared" si="9"/>
        <v>9.000000000000119E-3</v>
      </c>
      <c r="T460" s="12"/>
      <c r="U460" s="137">
        <v>-0.22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2.653</v>
      </c>
      <c r="L461" s="12">
        <f t="shared" si="8"/>
        <v>3.2999999999999918E-2</v>
      </c>
      <c r="M461" s="12"/>
      <c r="N461" s="137">
        <v>-0.12</v>
      </c>
      <c r="O461" s="136">
        <v>1.57</v>
      </c>
      <c r="P461" s="136">
        <v>1.48</v>
      </c>
      <c r="Q461" s="136">
        <v>1.65</v>
      </c>
      <c r="R461" s="137">
        <v>1.5780000000000001</v>
      </c>
      <c r="S461" s="12">
        <f t="shared" si="9"/>
        <v>8.0000000000000071E-3</v>
      </c>
      <c r="T461" s="12"/>
      <c r="U461" s="137">
        <v>-0.24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2.6560000000000001</v>
      </c>
      <c r="L462" s="12">
        <f t="shared" si="8"/>
        <v>3.1000000000000139E-2</v>
      </c>
      <c r="M462" s="12"/>
      <c r="N462" s="137">
        <v>-0.16</v>
      </c>
      <c r="O462" s="136">
        <v>1.573</v>
      </c>
      <c r="P462" s="136">
        <v>1.4830000000000001</v>
      </c>
      <c r="Q462" s="136">
        <v>1.653</v>
      </c>
      <c r="R462" s="137">
        <v>1.58</v>
      </c>
      <c r="S462" s="12">
        <f t="shared" si="9"/>
        <v>7.0000000000001172E-3</v>
      </c>
      <c r="T462" s="12"/>
      <c r="U462" s="137">
        <v>-0.26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2.637</v>
      </c>
      <c r="L463" s="12">
        <f t="shared" si="8"/>
        <v>7.0000000000001172E-3</v>
      </c>
      <c r="M463" s="12"/>
      <c r="N463" s="137">
        <v>-0.38</v>
      </c>
      <c r="O463" s="136">
        <v>1.5760000000000001</v>
      </c>
      <c r="P463" s="136">
        <v>1.486</v>
      </c>
      <c r="Q463" s="136">
        <v>1.6559999999999999</v>
      </c>
      <c r="R463" s="137">
        <v>1.581</v>
      </c>
      <c r="S463" s="12">
        <f t="shared" si="9"/>
        <v>4.9999999999998934E-3</v>
      </c>
      <c r="T463" s="12"/>
      <c r="U463" s="137">
        <v>-0.26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</v>
      </c>
      <c r="L464" s="12">
        <f t="shared" si="8"/>
        <v>6.0000000000002274E-3</v>
      </c>
      <c r="M464" s="12"/>
      <c r="N464" s="137">
        <v>-0.34</v>
      </c>
      <c r="O464" s="136">
        <v>1.579</v>
      </c>
      <c r="P464" s="136">
        <v>1.4890000000000001</v>
      </c>
      <c r="Q464" s="136">
        <v>1.659</v>
      </c>
      <c r="R464" s="137">
        <v>1.583</v>
      </c>
      <c r="S464" s="12">
        <f t="shared" si="9"/>
        <v>4.0000000000000036E-3</v>
      </c>
      <c r="T464" s="12"/>
      <c r="U464" s="137">
        <v>-0.28000000000000003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2.6440000000000001</v>
      </c>
      <c r="L465" s="12">
        <f t="shared" si="8"/>
        <v>5.0000000000003375E-3</v>
      </c>
      <c r="M465" s="12"/>
      <c r="N465" s="137">
        <v>-0.32</v>
      </c>
      <c r="O465" s="136">
        <v>1.5820000000000001</v>
      </c>
      <c r="P465" s="136">
        <v>1.492</v>
      </c>
      <c r="Q465" s="136">
        <v>1.6619999999999999</v>
      </c>
      <c r="R465" s="137">
        <v>1.5860000000000001</v>
      </c>
      <c r="S465" s="12">
        <f t="shared" si="9"/>
        <v>4.0000000000000036E-3</v>
      </c>
      <c r="T465" s="12"/>
      <c r="U465" s="137">
        <v>-0.24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2.6579999999999999</v>
      </c>
      <c r="L466" s="12">
        <f t="shared" si="8"/>
        <v>1.399999999999979E-2</v>
      </c>
      <c r="M466" s="12"/>
      <c r="N466" s="137">
        <v>-1.22</v>
      </c>
      <c r="O466" s="136">
        <v>1.585</v>
      </c>
      <c r="P466" s="136">
        <v>1.4950000000000001</v>
      </c>
      <c r="Q466" s="136">
        <v>1.665</v>
      </c>
      <c r="R466" s="137">
        <v>1.595</v>
      </c>
      <c r="S466" s="12">
        <f t="shared" si="9"/>
        <v>1.0000000000000009E-2</v>
      </c>
      <c r="T466" s="12"/>
      <c r="U466" s="137">
        <v>-0.16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2.6579999999999999</v>
      </c>
      <c r="L467" s="12">
        <f t="shared" si="8"/>
        <v>8.999999999999897E-3</v>
      </c>
      <c r="M467" s="12"/>
      <c r="N467" s="137">
        <v>-0.66</v>
      </c>
      <c r="O467" s="136">
        <v>1.5880000000000001</v>
      </c>
      <c r="P467" s="136">
        <v>1.498</v>
      </c>
      <c r="Q467" s="136">
        <v>1.6679999999999999</v>
      </c>
      <c r="R467" s="137">
        <v>1.5920000000000001</v>
      </c>
      <c r="S467" s="12">
        <f t="shared" si="9"/>
        <v>4.0000000000000036E-3</v>
      </c>
      <c r="T467" s="12"/>
      <c r="U467" s="137">
        <v>-0.24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2.6520000000000001</v>
      </c>
      <c r="L468" s="12">
        <f t="shared" si="8"/>
        <v>-1.9999999999997797E-3</v>
      </c>
      <c r="M468" s="12"/>
      <c r="N468" s="137">
        <v>-0.38</v>
      </c>
      <c r="O468" s="136">
        <v>1.591</v>
      </c>
      <c r="P468" s="136">
        <v>1.5009999999999999</v>
      </c>
      <c r="Q468" s="136">
        <v>1.671</v>
      </c>
      <c r="R468" s="137">
        <v>1.5940000000000001</v>
      </c>
      <c r="S468" s="12">
        <f t="shared" si="9"/>
        <v>3.0000000000001137E-3</v>
      </c>
      <c r="T468" s="12"/>
      <c r="U468" s="137">
        <v>-0.22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2.657</v>
      </c>
      <c r="L469" s="12">
        <f t="shared" si="8"/>
        <v>-9.9999999999988987E-4</v>
      </c>
      <c r="M469" s="12"/>
      <c r="N469" s="137">
        <v>-0.46</v>
      </c>
      <c r="O469" s="136">
        <v>1.5940000000000001</v>
      </c>
      <c r="P469" s="136">
        <v>1.504</v>
      </c>
      <c r="Q469" s="136">
        <v>1.6739999999999999</v>
      </c>
      <c r="R469" s="137">
        <v>1.5960000000000001</v>
      </c>
      <c r="S469" s="12">
        <f t="shared" si="9"/>
        <v>2.0000000000000018E-3</v>
      </c>
      <c r="T469" s="12"/>
      <c r="U469" s="137">
        <v>-0.24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2.6619999999999999</v>
      </c>
      <c r="L470" s="12">
        <f t="shared" si="8"/>
        <v>-9.9999999999988987E-4</v>
      </c>
      <c r="M470" s="12"/>
      <c r="N470" s="137">
        <v>-0.48</v>
      </c>
      <c r="O470" s="136">
        <v>1.597</v>
      </c>
      <c r="P470" s="136">
        <v>1.5069999999999999</v>
      </c>
      <c r="Q470" s="136">
        <v>1.677</v>
      </c>
      <c r="R470" s="137">
        <v>1.5980000000000001</v>
      </c>
      <c r="S470" s="12">
        <f t="shared" si="9"/>
        <v>1.0000000000001119E-3</v>
      </c>
      <c r="T470" s="12"/>
      <c r="U470" s="137">
        <v>-0.26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2.6890000000000001</v>
      </c>
      <c r="L471" s="12">
        <f t="shared" si="8"/>
        <v>2.0999999999999908E-2</v>
      </c>
      <c r="M471" s="12"/>
      <c r="N471" s="137">
        <v>-0.24</v>
      </c>
      <c r="O471" s="136">
        <v>1.6</v>
      </c>
      <c r="P471" s="136">
        <v>1.51</v>
      </c>
      <c r="Q471" s="136">
        <v>1.68</v>
      </c>
      <c r="R471" s="137">
        <v>1.6020000000000001</v>
      </c>
      <c r="S471" s="12">
        <f t="shared" si="9"/>
        <v>2.0000000000000018E-3</v>
      </c>
      <c r="T471" s="12"/>
      <c r="U471" s="137">
        <v>-0.3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2.6890000000000001</v>
      </c>
      <c r="L472" s="12">
        <f t="shared" si="8"/>
        <v>1.6000000000000014E-2</v>
      </c>
      <c r="M472" s="12"/>
      <c r="N472" s="137">
        <v>-0.36</v>
      </c>
      <c r="O472" s="136">
        <v>1.603</v>
      </c>
      <c r="P472" s="136">
        <v>1.5129999999999999</v>
      </c>
      <c r="Q472" s="136">
        <v>1.6830000000000001</v>
      </c>
      <c r="R472" s="137">
        <v>1.603</v>
      </c>
      <c r="S472" s="12">
        <f t="shared" si="9"/>
        <v>0</v>
      </c>
      <c r="T472" s="12"/>
      <c r="U472" s="137">
        <v>-0.36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2.6739999999999999</v>
      </c>
      <c r="L473" s="12">
        <f t="shared" si="8"/>
        <v>-4.0000000000000036E-3</v>
      </c>
      <c r="M473" s="12"/>
      <c r="N473" s="137">
        <v>-0.66</v>
      </c>
      <c r="O473" s="136">
        <v>1.6060000000000001</v>
      </c>
      <c r="P473" s="136">
        <v>1.516</v>
      </c>
      <c r="Q473" s="136">
        <v>1.6859999999999999</v>
      </c>
      <c r="R473" s="137">
        <v>1.605</v>
      </c>
      <c r="S473" s="12">
        <f t="shared" si="9"/>
        <v>-1.0000000000001119E-3</v>
      </c>
      <c r="T473" s="12"/>
      <c r="U473" s="137">
        <v>-0.4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2.6819999999999999</v>
      </c>
      <c r="L474" s="12">
        <f t="shared" si="8"/>
        <v>0</v>
      </c>
      <c r="M474" s="12"/>
      <c r="N474" s="137">
        <v>-0.66</v>
      </c>
      <c r="O474" s="136">
        <v>1.609</v>
      </c>
      <c r="P474" s="136">
        <v>1.5189999999999999</v>
      </c>
      <c r="Q474" s="136">
        <v>1.6890000000000001</v>
      </c>
      <c r="R474" s="137">
        <v>1.6080000000000001</v>
      </c>
      <c r="S474" s="12">
        <f t="shared" si="9"/>
        <v>-9.9999999999988987E-4</v>
      </c>
      <c r="T474" s="12"/>
      <c r="U474" s="137">
        <v>-0.42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2.694</v>
      </c>
      <c r="L475" s="12">
        <f t="shared" si="8"/>
        <v>7.0000000000001172E-3</v>
      </c>
      <c r="M475" s="12"/>
      <c r="N475" s="137">
        <v>-0.52</v>
      </c>
      <c r="O475" s="136">
        <v>1.6120000000000001</v>
      </c>
      <c r="P475" s="136">
        <v>1.522</v>
      </c>
      <c r="Q475" s="136">
        <v>1.6919999999999999</v>
      </c>
      <c r="R475" s="137">
        <v>1.6120000000000001</v>
      </c>
      <c r="S475" s="12">
        <f t="shared" si="9"/>
        <v>0</v>
      </c>
      <c r="T475" s="12"/>
      <c r="U475" s="137">
        <v>-0.4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2.7050000000000001</v>
      </c>
      <c r="L476" s="12">
        <f t="shared" si="8"/>
        <v>1.2999999999999901E-2</v>
      </c>
      <c r="M476" s="12"/>
      <c r="N476" s="137">
        <v>-0.66</v>
      </c>
      <c r="O476" s="136">
        <v>1.615</v>
      </c>
      <c r="P476" s="136">
        <v>1.5249999999999999</v>
      </c>
      <c r="Q476" s="136">
        <v>1.6950000000000001</v>
      </c>
      <c r="R476" s="137">
        <v>1.617</v>
      </c>
      <c r="S476" s="12">
        <f t="shared" si="9"/>
        <v>2.0000000000000018E-3</v>
      </c>
      <c r="T476" s="12"/>
      <c r="U476" s="137">
        <v>-0.46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2.706</v>
      </c>
      <c r="L477" s="12">
        <f t="shared" si="8"/>
        <v>8.999999999999897E-3</v>
      </c>
      <c r="M477" s="12"/>
      <c r="N477" s="137">
        <v>-0.8</v>
      </c>
      <c r="O477" s="136">
        <v>1.6180000000000001</v>
      </c>
      <c r="P477" s="136">
        <v>1.528</v>
      </c>
      <c r="Q477" s="136">
        <v>1.698</v>
      </c>
      <c r="R477" s="137">
        <v>1.621</v>
      </c>
      <c r="S477" s="12">
        <f t="shared" si="9"/>
        <v>2.9999999999998916E-3</v>
      </c>
      <c r="T477" s="12"/>
      <c r="U477" s="137">
        <v>-0.44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2.706</v>
      </c>
      <c r="L478" s="12">
        <f t="shared" si="8"/>
        <v>4.0000000000000036E-3</v>
      </c>
      <c r="M478" s="12"/>
      <c r="N478" s="137">
        <v>-0.72</v>
      </c>
      <c r="O478" s="136">
        <v>1.621</v>
      </c>
      <c r="P478" s="136">
        <v>1.5309999999999999</v>
      </c>
      <c r="Q478" s="136">
        <v>1.7010000000000001</v>
      </c>
      <c r="R478" s="137">
        <v>1.625</v>
      </c>
      <c r="S478" s="12">
        <f t="shared" si="9"/>
        <v>4.0000000000000036E-3</v>
      </c>
      <c r="T478" s="12"/>
      <c r="U478" s="137">
        <v>-0.44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2.7130000000000001</v>
      </c>
      <c r="L479" s="12">
        <f t="shared" si="8"/>
        <v>7.0000000000001172E-3</v>
      </c>
      <c r="M479" s="12"/>
      <c r="N479" s="137">
        <v>-0.72</v>
      </c>
      <c r="O479" s="136">
        <v>1.6240000000000001</v>
      </c>
      <c r="P479" s="136">
        <v>1.534</v>
      </c>
      <c r="Q479" s="136">
        <v>1.704</v>
      </c>
      <c r="R479" s="137">
        <v>1.629</v>
      </c>
      <c r="S479" s="12">
        <f t="shared" si="9"/>
        <v>4.9999999999998934E-3</v>
      </c>
      <c r="T479" s="12"/>
      <c r="U479" s="137">
        <v>-0.42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2.7170000000000001</v>
      </c>
      <c r="L480" s="12">
        <f t="shared" si="8"/>
        <v>6.0000000000002274E-3</v>
      </c>
      <c r="M480" s="12"/>
      <c r="N480" s="137">
        <v>-0.8</v>
      </c>
      <c r="O480" s="136">
        <v>1.627</v>
      </c>
      <c r="P480" s="136">
        <v>1.5369999999999999</v>
      </c>
      <c r="Q480" s="136">
        <v>1.7070000000000001</v>
      </c>
      <c r="R480" s="137">
        <v>1.6339999999999999</v>
      </c>
      <c r="S480" s="12">
        <f t="shared" si="9"/>
        <v>6.9999999999998952E-3</v>
      </c>
      <c r="T480" s="12"/>
      <c r="U480" s="137">
        <v>-0.42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2.7250000000000001</v>
      </c>
      <c r="L481" s="12">
        <f t="shared" si="8"/>
        <v>8.999999999999897E-3</v>
      </c>
      <c r="M481" s="12"/>
      <c r="N481" s="137">
        <v>-1</v>
      </c>
      <c r="O481" s="136">
        <v>1.63</v>
      </c>
      <c r="P481" s="136">
        <v>1.54</v>
      </c>
      <c r="Q481" s="136">
        <v>1.71</v>
      </c>
      <c r="R481" s="137">
        <v>1.639</v>
      </c>
      <c r="S481" s="12">
        <f t="shared" si="9"/>
        <v>9.000000000000119E-3</v>
      </c>
      <c r="T481" s="12"/>
      <c r="U481" s="137">
        <v>-0.4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2.7330000000000001</v>
      </c>
      <c r="L482" s="12">
        <f t="shared" si="8"/>
        <v>1.2000000000000011E-2</v>
      </c>
      <c r="M482" s="12"/>
      <c r="N482" s="137">
        <v>-0.94</v>
      </c>
      <c r="O482" s="136">
        <v>1.633</v>
      </c>
      <c r="P482" s="136">
        <v>1.5429999999999999</v>
      </c>
      <c r="Q482" s="136">
        <v>1.7130000000000001</v>
      </c>
      <c r="R482" s="137">
        <v>1.6419999999999999</v>
      </c>
      <c r="S482" s="12">
        <f t="shared" si="9"/>
        <v>8.999999999999897E-3</v>
      </c>
      <c r="T482" s="12"/>
      <c r="U482" s="137">
        <v>-0.42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2.7429999999999999</v>
      </c>
      <c r="L483" s="12">
        <f t="shared" si="8"/>
        <v>1.6999999999999904E-2</v>
      </c>
      <c r="M483" s="12"/>
      <c r="N483" s="137">
        <v>-0.62</v>
      </c>
      <c r="O483" s="136">
        <v>1.6359999999999999</v>
      </c>
      <c r="P483" s="136">
        <v>1.546</v>
      </c>
      <c r="Q483" s="136">
        <v>1.716</v>
      </c>
      <c r="R483" s="137">
        <v>1.645</v>
      </c>
      <c r="S483" s="12">
        <f t="shared" si="9"/>
        <v>9.000000000000119E-3</v>
      </c>
      <c r="T483" s="12"/>
      <c r="U483" s="137">
        <v>-0.44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2.7490000000000001</v>
      </c>
      <c r="L484" s="12">
        <f t="shared" si="8"/>
        <v>1.9000000000000128E-2</v>
      </c>
      <c r="M484" s="12"/>
      <c r="N484" s="137">
        <v>-0.62</v>
      </c>
      <c r="O484" s="136">
        <v>1.639</v>
      </c>
      <c r="P484" s="136">
        <v>1.5489999999999999</v>
      </c>
      <c r="Q484" s="136">
        <v>1.7190000000000001</v>
      </c>
      <c r="R484" s="137">
        <v>1.6479999999999999</v>
      </c>
      <c r="S484" s="12">
        <f t="shared" si="9"/>
        <v>8.999999999999897E-3</v>
      </c>
      <c r="T484" s="12"/>
      <c r="U484" s="137">
        <v>-0.46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2.7610000000000001</v>
      </c>
      <c r="L485" s="12">
        <f t="shared" si="8"/>
        <v>2.6000000000000245E-2</v>
      </c>
      <c r="M485" s="12"/>
      <c r="N485" s="137">
        <v>-0.5</v>
      </c>
      <c r="O485" s="136">
        <v>1.6419999999999999</v>
      </c>
      <c r="P485" s="136">
        <v>1.552</v>
      </c>
      <c r="Q485" s="136">
        <v>1.722</v>
      </c>
      <c r="R485" s="137">
        <v>1.657</v>
      </c>
      <c r="S485" s="12">
        <f t="shared" si="9"/>
        <v>1.5000000000000124E-2</v>
      </c>
      <c r="T485" s="12"/>
      <c r="U485" s="137">
        <v>-0.34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2.7679999999999998</v>
      </c>
      <c r="L486" s="12">
        <f t="shared" ref="L486:L549" si="10">(K486-H486)</f>
        <v>2.7999999999999581E-2</v>
      </c>
      <c r="M486" s="12"/>
      <c r="N486" s="137">
        <v>-0.66</v>
      </c>
      <c r="O486" s="136">
        <v>1.645</v>
      </c>
      <c r="P486" s="136">
        <v>1.5549999999999999</v>
      </c>
      <c r="Q486" s="136">
        <v>1.7250000000000001</v>
      </c>
      <c r="R486" s="137">
        <v>1.663</v>
      </c>
      <c r="S486" s="12">
        <f t="shared" ref="S486:S549" si="11">(R486-O486)</f>
        <v>1.8000000000000016E-2</v>
      </c>
      <c r="T486" s="12"/>
      <c r="U486" s="137">
        <v>-0.3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2.7679999999999998</v>
      </c>
      <c r="L487" s="12">
        <f t="shared" si="10"/>
        <v>2.2999999999999687E-2</v>
      </c>
      <c r="M487" s="12"/>
      <c r="N487" s="137">
        <v>-0.78</v>
      </c>
      <c r="O487" s="136">
        <v>1.6479999999999999</v>
      </c>
      <c r="P487" s="136">
        <v>1.5580000000000001</v>
      </c>
      <c r="Q487" s="136">
        <v>1.728</v>
      </c>
      <c r="R487" s="137">
        <v>1.663</v>
      </c>
      <c r="S487" s="12">
        <f t="shared" si="11"/>
        <v>1.5000000000000124E-2</v>
      </c>
      <c r="T487" s="12"/>
      <c r="U487" s="137">
        <v>-0.38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2.7749999999999999</v>
      </c>
      <c r="L488" s="12">
        <f t="shared" si="10"/>
        <v>2.4999999999999911E-2</v>
      </c>
      <c r="M488" s="12"/>
      <c r="N488" s="137">
        <v>-0.64</v>
      </c>
      <c r="O488" s="136">
        <v>1.651</v>
      </c>
      <c r="P488" s="136">
        <v>1.5609999999999999</v>
      </c>
      <c r="Q488" s="136">
        <v>1.7310000000000001</v>
      </c>
      <c r="R488" s="137">
        <v>1.667</v>
      </c>
      <c r="S488" s="12">
        <f t="shared" si="11"/>
        <v>1.6000000000000014E-2</v>
      </c>
      <c r="T488" s="12"/>
      <c r="U488" s="137">
        <v>-0.38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2.78</v>
      </c>
      <c r="L489" s="12">
        <f t="shared" si="10"/>
        <v>2.5999999999999801E-2</v>
      </c>
      <c r="M489" s="12"/>
      <c r="N489" s="137">
        <v>-0.64</v>
      </c>
      <c r="O489" s="136">
        <v>1.6539999999999999</v>
      </c>
      <c r="P489" s="136">
        <v>1.5640000000000001</v>
      </c>
      <c r="Q489" s="136">
        <v>1.734</v>
      </c>
      <c r="R489" s="137">
        <v>1.671</v>
      </c>
      <c r="S489" s="12">
        <f t="shared" si="11"/>
        <v>1.7000000000000126E-2</v>
      </c>
      <c r="T489" s="12"/>
      <c r="U489" s="137">
        <v>-0.38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2.8039999999999998</v>
      </c>
      <c r="L490" s="12">
        <f t="shared" si="10"/>
        <v>4.4999999999999929E-2</v>
      </c>
      <c r="M490" s="12"/>
      <c r="N490" s="137">
        <v>-0.26</v>
      </c>
      <c r="O490" s="136">
        <v>1.657</v>
      </c>
      <c r="P490" s="136">
        <v>1.5669999999999999</v>
      </c>
      <c r="Q490" s="136">
        <v>1.7370000000000001</v>
      </c>
      <c r="R490" s="137">
        <v>1.6779999999999999</v>
      </c>
      <c r="S490" s="12">
        <f t="shared" si="11"/>
        <v>2.0999999999999908E-2</v>
      </c>
      <c r="T490" s="12"/>
      <c r="U490" s="137">
        <v>-0.32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2.7869999999999999</v>
      </c>
      <c r="L491" s="12">
        <f t="shared" si="10"/>
        <v>2.3000000000000131E-2</v>
      </c>
      <c r="M491" s="12"/>
      <c r="N491" s="137">
        <v>-0.9</v>
      </c>
      <c r="O491" s="136">
        <v>1.66</v>
      </c>
      <c r="P491" s="136">
        <v>1.57</v>
      </c>
      <c r="Q491" s="136">
        <v>1.74</v>
      </c>
      <c r="R491" s="137">
        <v>1.6759999999999999</v>
      </c>
      <c r="S491" s="12">
        <f t="shared" si="11"/>
        <v>1.6000000000000014E-2</v>
      </c>
      <c r="T491" s="12"/>
      <c r="U491" s="137">
        <v>-0.48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2.8010000000000002</v>
      </c>
      <c r="L492" s="12">
        <f t="shared" si="10"/>
        <v>3.2000000000000028E-2</v>
      </c>
      <c r="M492" s="12"/>
      <c r="N492" s="137">
        <v>-0.56000000000000005</v>
      </c>
      <c r="O492" s="136">
        <v>1.663</v>
      </c>
      <c r="P492" s="136">
        <v>1.573</v>
      </c>
      <c r="Q492" s="136">
        <v>1.7430000000000001</v>
      </c>
      <c r="R492" s="137">
        <v>1.6819999999999999</v>
      </c>
      <c r="S492" s="12">
        <f t="shared" si="11"/>
        <v>1.8999999999999906E-2</v>
      </c>
      <c r="T492" s="12"/>
      <c r="U492" s="137">
        <v>-0.36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2.806</v>
      </c>
      <c r="L493" s="12">
        <f t="shared" si="10"/>
        <v>3.2000000000000028E-2</v>
      </c>
      <c r="M493" s="12"/>
      <c r="N493" s="137">
        <v>-0.56000000000000005</v>
      </c>
      <c r="O493" s="136">
        <v>1.6659999999999999</v>
      </c>
      <c r="P493" s="136">
        <v>1.5760000000000001</v>
      </c>
      <c r="Q493" s="136">
        <v>1.746</v>
      </c>
      <c r="R493" s="137">
        <v>1.6850000000000001</v>
      </c>
      <c r="S493" s="12">
        <f t="shared" si="11"/>
        <v>1.9000000000000128E-2</v>
      </c>
      <c r="T493" s="12"/>
      <c r="U493" s="137">
        <v>-0.38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2.8109999999999999</v>
      </c>
      <c r="L494" s="12">
        <f t="shared" si="10"/>
        <v>3.2999999999999918E-2</v>
      </c>
      <c r="M494" s="12"/>
      <c r="N494" s="137">
        <v>-0.57999999999999996</v>
      </c>
      <c r="O494" s="136">
        <v>1.669</v>
      </c>
      <c r="P494" s="136">
        <v>1.579</v>
      </c>
      <c r="Q494" s="136">
        <v>1.7490000000000001</v>
      </c>
      <c r="R494" s="137">
        <v>1.6890000000000001</v>
      </c>
      <c r="S494" s="12">
        <f t="shared" si="11"/>
        <v>2.0000000000000018E-2</v>
      </c>
      <c r="T494" s="12"/>
      <c r="U494" s="137">
        <v>-0.36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2.8260000000000001</v>
      </c>
      <c r="L495" s="12">
        <f t="shared" si="10"/>
        <v>4.3000000000000149E-2</v>
      </c>
      <c r="M495" s="12"/>
      <c r="N495" s="137">
        <v>-0.56000000000000005</v>
      </c>
      <c r="O495" s="136">
        <v>1.6719999999999999</v>
      </c>
      <c r="P495" s="136">
        <v>1.5820000000000001</v>
      </c>
      <c r="Q495" s="136">
        <v>1.752</v>
      </c>
      <c r="R495" s="137">
        <v>1.6970000000000001</v>
      </c>
      <c r="S495" s="12">
        <f t="shared" si="11"/>
        <v>2.5000000000000133E-2</v>
      </c>
      <c r="T495" s="12"/>
      <c r="U495" s="137">
        <v>-0.26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2.8319999999999999</v>
      </c>
      <c r="L496" s="12">
        <f t="shared" si="10"/>
        <v>4.4000000000000039E-2</v>
      </c>
      <c r="M496" s="12"/>
      <c r="N496" s="137">
        <v>-0.6</v>
      </c>
      <c r="O496" s="136">
        <v>1.675</v>
      </c>
      <c r="P496" s="136">
        <v>1.585</v>
      </c>
      <c r="Q496" s="136">
        <v>1.7549999999999999</v>
      </c>
      <c r="R496" s="137">
        <v>1.7010000000000001</v>
      </c>
      <c r="S496" s="12">
        <f t="shared" si="11"/>
        <v>2.6000000000000023E-2</v>
      </c>
      <c r="T496" s="12"/>
      <c r="U496" s="137">
        <v>-0.26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2.8290000000000002</v>
      </c>
      <c r="L497" s="12">
        <f t="shared" si="10"/>
        <v>3.6000000000000032E-2</v>
      </c>
      <c r="M497" s="12"/>
      <c r="N497" s="137">
        <v>-0.54</v>
      </c>
      <c r="O497" s="136">
        <v>1.6779999999999999</v>
      </c>
      <c r="P497" s="136">
        <v>1.5880000000000001</v>
      </c>
      <c r="Q497" s="136">
        <v>1.758</v>
      </c>
      <c r="R497" s="137">
        <v>1.6990000000000001</v>
      </c>
      <c r="S497" s="12">
        <f t="shared" si="11"/>
        <v>2.100000000000013E-2</v>
      </c>
      <c r="T497" s="12"/>
      <c r="U497" s="137">
        <v>-0.38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2.8340000000000001</v>
      </c>
      <c r="L498" s="12">
        <f t="shared" si="10"/>
        <v>3.6000000000000032E-2</v>
      </c>
      <c r="M498" s="12"/>
      <c r="N498" s="137">
        <v>-0.54</v>
      </c>
      <c r="O498" s="136">
        <v>1.681</v>
      </c>
      <c r="P498" s="136">
        <v>1.591</v>
      </c>
      <c r="Q498" s="136">
        <v>1.7609999999999999</v>
      </c>
      <c r="R498" s="137">
        <v>1.7030000000000001</v>
      </c>
      <c r="S498" s="12">
        <f t="shared" si="11"/>
        <v>2.200000000000002E-2</v>
      </c>
      <c r="T498" s="12"/>
      <c r="U498" s="137">
        <v>-0.38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2.839</v>
      </c>
      <c r="L499" s="12">
        <f t="shared" si="10"/>
        <v>3.6999999999999922E-2</v>
      </c>
      <c r="M499" s="12"/>
      <c r="N499" s="137">
        <v>-0.54</v>
      </c>
      <c r="O499" s="136">
        <v>1.6839999999999999</v>
      </c>
      <c r="P499" s="136">
        <v>1.5940000000000001</v>
      </c>
      <c r="Q499" s="136">
        <v>1.764</v>
      </c>
      <c r="R499" s="137">
        <v>1.708</v>
      </c>
      <c r="S499" s="12">
        <f t="shared" si="11"/>
        <v>2.4000000000000021E-2</v>
      </c>
      <c r="T499" s="12"/>
      <c r="U499" s="137">
        <v>-0.32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2.8540000000000001</v>
      </c>
      <c r="L500" s="12">
        <f t="shared" si="10"/>
        <v>4.7000000000000153E-2</v>
      </c>
      <c r="M500" s="12"/>
      <c r="N500" s="137">
        <v>-0.57999999999999996</v>
      </c>
      <c r="O500" s="136">
        <v>1.6870000000000001</v>
      </c>
      <c r="P500" s="136">
        <v>1.597</v>
      </c>
      <c r="Q500" s="136">
        <v>1.7669999999999999</v>
      </c>
      <c r="R500" s="137">
        <v>1.712</v>
      </c>
      <c r="S500" s="12">
        <f t="shared" si="11"/>
        <v>2.4999999999999911E-2</v>
      </c>
      <c r="T500" s="12"/>
      <c r="U500" s="137">
        <v>-0.34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2.86</v>
      </c>
      <c r="L501" s="12">
        <f t="shared" si="10"/>
        <v>4.8000000000000043E-2</v>
      </c>
      <c r="M501" s="12"/>
      <c r="N501" s="137">
        <v>-0.56000000000000005</v>
      </c>
      <c r="O501" s="136">
        <v>1.69</v>
      </c>
      <c r="P501" s="136">
        <v>1.6</v>
      </c>
      <c r="Q501" s="136">
        <v>1.77</v>
      </c>
      <c r="R501" s="137">
        <v>1.7150000000000001</v>
      </c>
      <c r="S501" s="12">
        <f t="shared" si="11"/>
        <v>2.5000000000000133E-2</v>
      </c>
      <c r="T501" s="12"/>
      <c r="U501" s="137">
        <v>-0.36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2.8570000000000002</v>
      </c>
      <c r="L502" s="12">
        <f t="shared" si="10"/>
        <v>4.0000000000000036E-2</v>
      </c>
      <c r="M502" s="12"/>
      <c r="N502" s="137">
        <v>-0.52</v>
      </c>
      <c r="O502" s="136">
        <v>1.6930000000000001</v>
      </c>
      <c r="P502" s="136">
        <v>1.603</v>
      </c>
      <c r="Q502" s="136">
        <v>1.7729999999999999</v>
      </c>
      <c r="R502" s="137">
        <v>1.718</v>
      </c>
      <c r="S502" s="12">
        <f t="shared" si="11"/>
        <v>2.4999999999999911E-2</v>
      </c>
      <c r="T502" s="12"/>
      <c r="U502" s="137">
        <v>-0.34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2.8620000000000001</v>
      </c>
      <c r="L503" s="12">
        <f t="shared" si="10"/>
        <v>4.0000000000000036E-2</v>
      </c>
      <c r="M503" s="12"/>
      <c r="N503" s="137">
        <v>-0.52</v>
      </c>
      <c r="O503" s="136">
        <v>1.696</v>
      </c>
      <c r="P503" s="136">
        <v>1.6060000000000001</v>
      </c>
      <c r="Q503" s="136">
        <v>1.776</v>
      </c>
      <c r="R503" s="137">
        <v>1.724</v>
      </c>
      <c r="S503" s="12">
        <f t="shared" si="11"/>
        <v>2.8000000000000025E-2</v>
      </c>
      <c r="T503" s="12"/>
      <c r="U503" s="137">
        <v>-0.3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2.8639999999999999</v>
      </c>
      <c r="L504" s="12">
        <f t="shared" si="10"/>
        <v>3.7999999999999812E-2</v>
      </c>
      <c r="M504" s="12"/>
      <c r="N504" s="137">
        <v>-0.56000000000000005</v>
      </c>
      <c r="O504" s="136">
        <v>1.6990000000000001</v>
      </c>
      <c r="P504" s="136">
        <v>1.609</v>
      </c>
      <c r="Q504" s="136">
        <v>1.7789999999999999</v>
      </c>
      <c r="R504" s="137">
        <v>1.726</v>
      </c>
      <c r="S504" s="12">
        <f t="shared" si="11"/>
        <v>2.6999999999999913E-2</v>
      </c>
      <c r="T504" s="12"/>
      <c r="U504" s="137">
        <v>-0.3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2.8650000000000002</v>
      </c>
      <c r="L505" s="12">
        <f t="shared" si="10"/>
        <v>3.4000000000000252E-2</v>
      </c>
      <c r="M505" s="12"/>
      <c r="N505" s="137">
        <v>-0.57999999999999996</v>
      </c>
      <c r="O505" s="136">
        <v>1.702</v>
      </c>
      <c r="P505" s="136">
        <v>1.6120000000000001</v>
      </c>
      <c r="Q505" s="136">
        <v>1.782</v>
      </c>
      <c r="R505" s="137">
        <v>1.7290000000000001</v>
      </c>
      <c r="S505" s="12">
        <f t="shared" si="11"/>
        <v>2.7000000000000135E-2</v>
      </c>
      <c r="T505" s="12"/>
      <c r="U505" s="137">
        <v>-0.3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2.8660000000000001</v>
      </c>
      <c r="L506" s="12">
        <f t="shared" si="10"/>
        <v>3.0000000000000249E-2</v>
      </c>
      <c r="M506" s="12"/>
      <c r="N506" s="137">
        <v>-0.68</v>
      </c>
      <c r="O506" s="136">
        <v>1.7050000000000001</v>
      </c>
      <c r="P506" s="136">
        <v>1.615</v>
      </c>
      <c r="Q506" s="136">
        <v>1.7849999999999999</v>
      </c>
      <c r="R506" s="137">
        <v>1.732</v>
      </c>
      <c r="S506" s="12">
        <f t="shared" si="11"/>
        <v>2.6999999999999913E-2</v>
      </c>
      <c r="T506" s="12"/>
      <c r="U506" s="137">
        <v>-0.32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2.8839999999999999</v>
      </c>
      <c r="L507" s="12">
        <f t="shared" si="10"/>
        <v>4.2999999999999705E-2</v>
      </c>
      <c r="M507" s="12"/>
      <c r="N507" s="137">
        <v>-0.46</v>
      </c>
      <c r="O507" s="136">
        <v>1.708</v>
      </c>
      <c r="P507" s="136">
        <v>1.6180000000000001</v>
      </c>
      <c r="Q507" s="136">
        <v>1.788</v>
      </c>
      <c r="R507" s="137">
        <v>1.736</v>
      </c>
      <c r="S507" s="12">
        <f t="shared" si="11"/>
        <v>2.8000000000000025E-2</v>
      </c>
      <c r="T507" s="12"/>
      <c r="U507" s="137">
        <v>-0.3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2.8889999999999998</v>
      </c>
      <c r="L508" s="12">
        <f t="shared" si="10"/>
        <v>4.2999999999999705E-2</v>
      </c>
      <c r="M508" s="12"/>
      <c r="N508" s="137">
        <v>-0.46</v>
      </c>
      <c r="O508" s="136">
        <v>1.7110000000000001</v>
      </c>
      <c r="P508" s="136">
        <v>1.621</v>
      </c>
      <c r="Q508" s="136">
        <v>1.7909999999999999</v>
      </c>
      <c r="R508" s="137">
        <v>1.738</v>
      </c>
      <c r="S508" s="12">
        <f t="shared" si="11"/>
        <v>2.6999999999999913E-2</v>
      </c>
      <c r="T508" s="12"/>
      <c r="U508" s="137">
        <v>-0.32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2.9009999999999998</v>
      </c>
      <c r="L509" s="12">
        <f t="shared" si="10"/>
        <v>5.0999999999999712E-2</v>
      </c>
      <c r="M509" s="12"/>
      <c r="N509" s="137">
        <v>-0.4</v>
      </c>
      <c r="O509" s="136">
        <v>1.714</v>
      </c>
      <c r="P509" s="136">
        <v>1.6240000000000001</v>
      </c>
      <c r="Q509" s="136">
        <v>1.794</v>
      </c>
      <c r="R509" s="137">
        <v>1.7430000000000001</v>
      </c>
      <c r="S509" s="12">
        <f t="shared" si="11"/>
        <v>2.9000000000000137E-2</v>
      </c>
      <c r="T509" s="12"/>
      <c r="U509" s="137">
        <v>-0.3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2.9049999999999998</v>
      </c>
      <c r="L510" s="12">
        <f t="shared" si="10"/>
        <v>4.9999999999999822E-2</v>
      </c>
      <c r="M510" s="12"/>
      <c r="N510" s="137">
        <v>-0.46</v>
      </c>
      <c r="O510" s="136">
        <v>1.7170000000000001</v>
      </c>
      <c r="P510" s="136">
        <v>1.627</v>
      </c>
      <c r="Q510" s="136">
        <v>1.7969999999999999</v>
      </c>
      <c r="R510" s="137">
        <v>1.7450000000000001</v>
      </c>
      <c r="S510" s="12">
        <f t="shared" si="11"/>
        <v>2.8000000000000025E-2</v>
      </c>
      <c r="T510" s="12"/>
      <c r="U510" s="137">
        <v>-0.34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2.903</v>
      </c>
      <c r="L511" s="12">
        <f t="shared" si="10"/>
        <v>4.3000000000000149E-2</v>
      </c>
      <c r="M511" s="12"/>
      <c r="N511" s="137">
        <v>-0.52</v>
      </c>
      <c r="O511" s="136">
        <v>1.72</v>
      </c>
      <c r="P511" s="136">
        <v>1.63</v>
      </c>
      <c r="Q511" s="136">
        <v>1.8</v>
      </c>
      <c r="R511" s="137">
        <v>1.7470000000000001</v>
      </c>
      <c r="S511" s="12">
        <f t="shared" si="11"/>
        <v>2.7000000000000135E-2</v>
      </c>
      <c r="T511" s="12"/>
      <c r="U511" s="137">
        <v>-0.36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2.91</v>
      </c>
      <c r="L512" s="12">
        <f t="shared" si="10"/>
        <v>4.4999999999999929E-2</v>
      </c>
      <c r="M512" s="12"/>
      <c r="N512" s="137">
        <v>-0.46</v>
      </c>
      <c r="O512" s="136">
        <v>1.7230000000000001</v>
      </c>
      <c r="P512" s="136">
        <v>1.633</v>
      </c>
      <c r="Q512" s="136">
        <v>1.8029999999999999</v>
      </c>
      <c r="R512" s="137">
        <v>1.7509999999999999</v>
      </c>
      <c r="S512" s="12">
        <f t="shared" si="11"/>
        <v>2.7999999999999803E-2</v>
      </c>
      <c r="T512" s="12"/>
      <c r="U512" s="137">
        <v>-0.28000000000000003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2.9129999999999998</v>
      </c>
      <c r="L513" s="12">
        <f t="shared" si="10"/>
        <v>4.2999999999999705E-2</v>
      </c>
      <c r="M513" s="12"/>
      <c r="N513" s="137">
        <v>-0.48</v>
      </c>
      <c r="O513" s="136">
        <v>1.726</v>
      </c>
      <c r="P513" s="136">
        <v>1.6359999999999999</v>
      </c>
      <c r="Q513" s="136">
        <v>1.806</v>
      </c>
      <c r="R513" s="137">
        <v>1.754</v>
      </c>
      <c r="S513" s="12">
        <f t="shared" si="11"/>
        <v>2.8000000000000025E-2</v>
      </c>
      <c r="T513" s="12"/>
      <c r="U513" s="137">
        <v>-0.26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2.923</v>
      </c>
      <c r="L514" s="12">
        <f t="shared" si="10"/>
        <v>4.8000000000000043E-2</v>
      </c>
      <c r="M514" s="12"/>
      <c r="N514" s="137">
        <v>-0.56000000000000005</v>
      </c>
      <c r="O514" s="136">
        <v>1.728</v>
      </c>
      <c r="P514" s="136">
        <v>1.6379999999999999</v>
      </c>
      <c r="Q514" s="136">
        <v>1.81</v>
      </c>
      <c r="R514" s="137">
        <v>1.76</v>
      </c>
      <c r="S514" s="12">
        <f t="shared" si="11"/>
        <v>3.2000000000000028E-2</v>
      </c>
      <c r="T514" s="12"/>
      <c r="U514" s="137">
        <v>-0.2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2.9260000000000002</v>
      </c>
      <c r="L515" s="12">
        <f t="shared" si="10"/>
        <v>4.6000000000000263E-2</v>
      </c>
      <c r="M515" s="12"/>
      <c r="N515" s="137">
        <v>-0.62</v>
      </c>
      <c r="O515" s="136">
        <v>1.7310000000000001</v>
      </c>
      <c r="P515" s="136">
        <v>1.641</v>
      </c>
      <c r="Q515" s="136">
        <v>1.8129999999999999</v>
      </c>
      <c r="R515" s="137">
        <v>1.7589999999999999</v>
      </c>
      <c r="S515" s="12">
        <f t="shared" si="11"/>
        <v>2.7999999999999803E-2</v>
      </c>
      <c r="T515" s="12"/>
      <c r="U515" s="137">
        <v>-0.32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2.9279999999999999</v>
      </c>
      <c r="L516" s="12">
        <f t="shared" si="10"/>
        <v>4.3000000000000149E-2</v>
      </c>
      <c r="M516" s="12"/>
      <c r="N516" s="137">
        <v>-0.46</v>
      </c>
      <c r="O516" s="136">
        <v>1.734</v>
      </c>
      <c r="P516" s="136">
        <v>1.6439999999999999</v>
      </c>
      <c r="Q516" s="136">
        <v>1.8160000000000001</v>
      </c>
      <c r="R516" s="137">
        <v>1.7609999999999999</v>
      </c>
      <c r="S516" s="12">
        <f t="shared" si="11"/>
        <v>2.6999999999999913E-2</v>
      </c>
      <c r="T516" s="12"/>
      <c r="U516" s="137">
        <v>-0.34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2.9340000000000002</v>
      </c>
      <c r="L517" s="12">
        <f t="shared" si="10"/>
        <v>4.4000000000000039E-2</v>
      </c>
      <c r="M517" s="12"/>
      <c r="N517" s="137">
        <v>-0.42</v>
      </c>
      <c r="O517" s="136">
        <v>1.7370000000000001</v>
      </c>
      <c r="P517" s="136">
        <v>1.647</v>
      </c>
      <c r="Q517" s="136">
        <v>1.819</v>
      </c>
      <c r="R517" s="137">
        <v>1.766</v>
      </c>
      <c r="S517" s="12">
        <f t="shared" si="11"/>
        <v>2.8999999999999915E-2</v>
      </c>
      <c r="T517" s="12"/>
      <c r="U517" s="137">
        <v>-0.3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2.9390000000000001</v>
      </c>
      <c r="L518" s="12">
        <f t="shared" si="10"/>
        <v>4.4000000000000039E-2</v>
      </c>
      <c r="M518" s="12"/>
      <c r="N518" s="137">
        <v>-0.4</v>
      </c>
      <c r="O518" s="136">
        <v>1.74</v>
      </c>
      <c r="P518" s="136">
        <v>1.65</v>
      </c>
      <c r="Q518" s="136">
        <v>1.8220000000000001</v>
      </c>
      <c r="R518" s="137">
        <v>1.7689999999999999</v>
      </c>
      <c r="S518" s="12">
        <f t="shared" si="11"/>
        <v>2.8999999999999915E-2</v>
      </c>
      <c r="T518" s="12"/>
      <c r="U518" s="137">
        <v>-0.28000000000000003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2.9380000000000002</v>
      </c>
      <c r="L519" s="12">
        <f t="shared" si="10"/>
        <v>3.8000000000000256E-2</v>
      </c>
      <c r="M519" s="12"/>
      <c r="N519" s="137">
        <v>-0.5</v>
      </c>
      <c r="O519" s="136">
        <v>1.742</v>
      </c>
      <c r="P519" s="136">
        <v>1.6519999999999999</v>
      </c>
      <c r="Q519" s="136">
        <v>1.8260000000000001</v>
      </c>
      <c r="R519" s="137">
        <v>1.7729999999999999</v>
      </c>
      <c r="S519" s="12">
        <f t="shared" si="11"/>
        <v>3.0999999999999917E-2</v>
      </c>
      <c r="T519" s="12"/>
      <c r="U519" s="137">
        <v>-0.24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2.9409999999999998</v>
      </c>
      <c r="L520" s="12">
        <f t="shared" si="10"/>
        <v>3.6000000000000032E-2</v>
      </c>
      <c r="M520" s="12"/>
      <c r="N520" s="137">
        <v>-0.54</v>
      </c>
      <c r="O520" s="136">
        <v>1.7450000000000001</v>
      </c>
      <c r="P520" s="136">
        <v>1.655</v>
      </c>
      <c r="Q520" s="136">
        <v>1.829</v>
      </c>
      <c r="R520" s="137">
        <v>1.7769999999999999</v>
      </c>
      <c r="S520" s="12">
        <f t="shared" si="11"/>
        <v>3.1999999999999806E-2</v>
      </c>
      <c r="T520" s="12"/>
      <c r="U520" s="137">
        <v>-0.22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2.9510000000000001</v>
      </c>
      <c r="L521" s="12">
        <f t="shared" si="10"/>
        <v>4.0999999999999925E-2</v>
      </c>
      <c r="M521" s="12"/>
      <c r="N521" s="137">
        <v>-0.46</v>
      </c>
      <c r="O521" s="136">
        <v>1.748</v>
      </c>
      <c r="P521" s="136">
        <v>1.6579999999999999</v>
      </c>
      <c r="Q521" s="136">
        <v>1.8320000000000001</v>
      </c>
      <c r="R521" s="137">
        <v>1.778</v>
      </c>
      <c r="S521" s="12">
        <f t="shared" si="11"/>
        <v>3.0000000000000027E-2</v>
      </c>
      <c r="T521" s="12"/>
      <c r="U521" s="137">
        <v>-0.26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2.9569999999999999</v>
      </c>
      <c r="L522" s="12">
        <f t="shared" si="10"/>
        <v>4.1999999999999815E-2</v>
      </c>
      <c r="M522" s="12"/>
      <c r="N522" s="137">
        <v>-0.44</v>
      </c>
      <c r="O522" s="136">
        <v>1.7509999999999999</v>
      </c>
      <c r="P522" s="136">
        <v>1.661</v>
      </c>
      <c r="Q522" s="136">
        <v>1.835</v>
      </c>
      <c r="R522" s="137">
        <v>1.782</v>
      </c>
      <c r="S522" s="12">
        <f t="shared" si="11"/>
        <v>3.1000000000000139E-2</v>
      </c>
      <c r="T522" s="12"/>
      <c r="U522" s="137">
        <v>-0.24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2.9660000000000002</v>
      </c>
      <c r="L523" s="12">
        <f t="shared" si="10"/>
        <v>4.6000000000000263E-2</v>
      </c>
      <c r="M523" s="12"/>
      <c r="N523" s="137">
        <v>-0.32</v>
      </c>
      <c r="O523" s="136">
        <v>1.754</v>
      </c>
      <c r="P523" s="136">
        <v>1.6639999999999999</v>
      </c>
      <c r="Q523" s="136">
        <v>1.8380000000000001</v>
      </c>
      <c r="R523" s="137">
        <v>1.784</v>
      </c>
      <c r="S523" s="12">
        <f t="shared" si="11"/>
        <v>3.0000000000000027E-2</v>
      </c>
      <c r="T523" s="12"/>
      <c r="U523" s="137">
        <v>-0.22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2.9729999999999999</v>
      </c>
      <c r="L524" s="12">
        <f t="shared" si="10"/>
        <v>4.8000000000000043E-2</v>
      </c>
      <c r="M524" s="12"/>
      <c r="N524" s="137">
        <v>-0.38</v>
      </c>
      <c r="O524" s="136">
        <v>1.756</v>
      </c>
      <c r="P524" s="136">
        <v>1.6659999999999999</v>
      </c>
      <c r="Q524" s="136">
        <v>1.8420000000000001</v>
      </c>
      <c r="R524" s="137">
        <v>1.7849999999999999</v>
      </c>
      <c r="S524" s="12">
        <f t="shared" si="11"/>
        <v>2.8999999999999915E-2</v>
      </c>
      <c r="T524" s="12"/>
      <c r="U524" s="137">
        <v>-0.26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2.9740000000000002</v>
      </c>
      <c r="L525" s="12">
        <f t="shared" si="10"/>
        <v>4.4000000000000039E-2</v>
      </c>
      <c r="M525" s="12"/>
      <c r="N525" s="137">
        <v>-0.44</v>
      </c>
      <c r="O525" s="136">
        <v>1.7589999999999999</v>
      </c>
      <c r="P525" s="136">
        <v>1.669</v>
      </c>
      <c r="Q525" s="136">
        <v>1.845</v>
      </c>
      <c r="R525" s="137">
        <v>1.788</v>
      </c>
      <c r="S525" s="12">
        <f t="shared" si="11"/>
        <v>2.9000000000000137E-2</v>
      </c>
      <c r="T525" s="12"/>
      <c r="U525" s="137">
        <v>-0.3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2.9769999999999999</v>
      </c>
      <c r="L526" s="12">
        <f t="shared" si="10"/>
        <v>4.1999999999999815E-2</v>
      </c>
      <c r="M526" s="12"/>
      <c r="N526" s="137">
        <v>-0.32</v>
      </c>
      <c r="O526" s="136">
        <v>1.762</v>
      </c>
      <c r="P526" s="136">
        <v>1.6719999999999999</v>
      </c>
      <c r="Q526" s="136">
        <v>1.8480000000000001</v>
      </c>
      <c r="R526" s="137">
        <v>1.792</v>
      </c>
      <c r="S526" s="12">
        <f t="shared" si="11"/>
        <v>3.0000000000000027E-2</v>
      </c>
      <c r="T526" s="12"/>
      <c r="U526" s="137">
        <v>-0.26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2.9790000000000001</v>
      </c>
      <c r="L527" s="12">
        <f t="shared" si="10"/>
        <v>3.9000000000000146E-2</v>
      </c>
      <c r="M527" s="12"/>
      <c r="N527" s="137">
        <v>-0.4</v>
      </c>
      <c r="O527" s="136">
        <v>1.7649999999999999</v>
      </c>
      <c r="P527" s="136">
        <v>1.675</v>
      </c>
      <c r="Q527" s="136">
        <v>1.851</v>
      </c>
      <c r="R527" s="137">
        <v>1.7909999999999999</v>
      </c>
      <c r="S527" s="12">
        <f t="shared" si="11"/>
        <v>2.6000000000000023E-2</v>
      </c>
      <c r="T527" s="12"/>
      <c r="U527" s="137">
        <v>-0.32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2.992</v>
      </c>
      <c r="L528" s="12">
        <f t="shared" si="10"/>
        <v>4.7000000000000153E-2</v>
      </c>
      <c r="M528" s="12"/>
      <c r="N528" s="137">
        <v>-0.26</v>
      </c>
      <c r="O528" s="136">
        <v>1.768</v>
      </c>
      <c r="P528" s="136">
        <v>1.6779999999999999</v>
      </c>
      <c r="Q528" s="136">
        <v>1.8540000000000001</v>
      </c>
      <c r="R528" s="137">
        <v>1.7989999999999999</v>
      </c>
      <c r="S528" s="12">
        <f t="shared" si="11"/>
        <v>3.0999999999999917E-2</v>
      </c>
      <c r="T528" s="12"/>
      <c r="U528" s="137">
        <v>-0.22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2.9990000000000001</v>
      </c>
      <c r="L529" s="12">
        <f t="shared" si="10"/>
        <v>4.8999999999999932E-2</v>
      </c>
      <c r="M529" s="12"/>
      <c r="N529" s="137">
        <v>-0.36</v>
      </c>
      <c r="O529" s="136">
        <v>1.77</v>
      </c>
      <c r="P529" s="136">
        <v>1.68</v>
      </c>
      <c r="Q529" s="136">
        <v>1.8580000000000001</v>
      </c>
      <c r="R529" s="137">
        <v>1.8009999999999999</v>
      </c>
      <c r="S529" s="12">
        <f t="shared" si="11"/>
        <v>3.0999999999999917E-2</v>
      </c>
      <c r="T529" s="12"/>
      <c r="U529" s="137">
        <v>-0.24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2.9969999999999999</v>
      </c>
      <c r="L530" s="12">
        <f t="shared" si="10"/>
        <v>4.1999999999999815E-2</v>
      </c>
      <c r="M530" s="12"/>
      <c r="N530" s="137">
        <v>-0.42</v>
      </c>
      <c r="O530" s="136">
        <v>1.7729999999999999</v>
      </c>
      <c r="P530" s="136">
        <v>1.6830000000000001</v>
      </c>
      <c r="Q530" s="136">
        <v>1.861</v>
      </c>
      <c r="R530" s="137">
        <v>1.804</v>
      </c>
      <c r="S530" s="12">
        <f t="shared" si="11"/>
        <v>3.1000000000000139E-2</v>
      </c>
      <c r="T530" s="12"/>
      <c r="U530" s="137">
        <v>-0.2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2.996</v>
      </c>
      <c r="L531" s="12">
        <f t="shared" si="10"/>
        <v>3.6000000000000032E-2</v>
      </c>
      <c r="M531" s="12"/>
      <c r="N531" s="137">
        <v>-0.42</v>
      </c>
      <c r="O531" s="136">
        <v>1.776</v>
      </c>
      <c r="P531" s="136">
        <v>1.6859999999999999</v>
      </c>
      <c r="Q531" s="136">
        <v>1.8640000000000001</v>
      </c>
      <c r="R531" s="137">
        <v>1.806</v>
      </c>
      <c r="S531" s="12">
        <f t="shared" si="11"/>
        <v>3.0000000000000027E-2</v>
      </c>
      <c r="T531" s="12"/>
      <c r="U531" s="137">
        <v>-0.24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3.0009999999999999</v>
      </c>
      <c r="L532" s="12">
        <f t="shared" si="10"/>
        <v>3.6000000000000032E-2</v>
      </c>
      <c r="M532" s="12"/>
      <c r="N532" s="137">
        <v>-0.4</v>
      </c>
      <c r="O532" s="136">
        <v>1.7789999999999999</v>
      </c>
      <c r="P532" s="136">
        <v>1.6890000000000001</v>
      </c>
      <c r="Q532" s="136">
        <v>1.867</v>
      </c>
      <c r="R532" s="137">
        <v>1.8080000000000001</v>
      </c>
      <c r="S532" s="12">
        <f t="shared" si="11"/>
        <v>2.9000000000000137E-2</v>
      </c>
      <c r="T532" s="12"/>
      <c r="U532" s="137">
        <v>-0.28000000000000003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3.0219999999999998</v>
      </c>
      <c r="L533" s="12">
        <f t="shared" si="10"/>
        <v>5.1999999999999602E-2</v>
      </c>
      <c r="M533" s="12"/>
      <c r="N533" s="137">
        <v>-0.06</v>
      </c>
      <c r="O533" s="136">
        <v>1.782</v>
      </c>
      <c r="P533" s="136">
        <v>1.6919999999999999</v>
      </c>
      <c r="Q533" s="136">
        <v>1.87</v>
      </c>
      <c r="R533" s="137">
        <v>1.8109999999999999</v>
      </c>
      <c r="S533" s="12">
        <f t="shared" si="11"/>
        <v>2.8999999999999915E-2</v>
      </c>
      <c r="T533" s="12"/>
      <c r="U533" s="137">
        <v>-0.26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3.028</v>
      </c>
      <c r="L534" s="12">
        <f t="shared" si="10"/>
        <v>5.2999999999999936E-2</v>
      </c>
      <c r="M534" s="12"/>
      <c r="N534" s="137">
        <v>-0.18</v>
      </c>
      <c r="O534" s="136">
        <v>1.784</v>
      </c>
      <c r="P534" s="136">
        <v>1.694</v>
      </c>
      <c r="Q534" s="136">
        <v>1.8740000000000001</v>
      </c>
      <c r="R534" s="137">
        <v>1.8129999999999999</v>
      </c>
      <c r="S534" s="12">
        <f t="shared" si="11"/>
        <v>2.8999999999999915E-2</v>
      </c>
      <c r="T534" s="12"/>
      <c r="U534" s="137">
        <v>-0.24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3.0139999999999998</v>
      </c>
      <c r="L535" s="12">
        <f t="shared" si="10"/>
        <v>3.3999999999999808E-2</v>
      </c>
      <c r="M535" s="12"/>
      <c r="N535" s="137">
        <v>-0.48</v>
      </c>
      <c r="O535" s="136">
        <v>1.7869999999999999</v>
      </c>
      <c r="P535" s="136">
        <v>1.6970000000000001</v>
      </c>
      <c r="Q535" s="136">
        <v>1.877</v>
      </c>
      <c r="R535" s="137">
        <v>1.8149999999999999</v>
      </c>
      <c r="S535" s="12">
        <f t="shared" si="11"/>
        <v>2.8000000000000025E-2</v>
      </c>
      <c r="T535" s="12"/>
      <c r="U535" s="137">
        <v>-0.26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3.0179999999999998</v>
      </c>
      <c r="L536" s="12">
        <f t="shared" si="10"/>
        <v>3.2999999999999918E-2</v>
      </c>
      <c r="M536" s="12"/>
      <c r="N536" s="137">
        <v>-0.4</v>
      </c>
      <c r="O536" s="136">
        <v>1.79</v>
      </c>
      <c r="P536" s="136">
        <v>1.7</v>
      </c>
      <c r="Q536" s="136">
        <v>1.88</v>
      </c>
      <c r="R536" s="137">
        <v>1.8180000000000001</v>
      </c>
      <c r="S536" s="12">
        <f t="shared" si="11"/>
        <v>2.8000000000000025E-2</v>
      </c>
      <c r="T536" s="12"/>
      <c r="U536" s="137">
        <v>-0.22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3.0230000000000001</v>
      </c>
      <c r="L537" s="12">
        <f t="shared" si="10"/>
        <v>3.2999999999999918E-2</v>
      </c>
      <c r="M537" s="12"/>
      <c r="N537" s="137">
        <v>-0.36</v>
      </c>
      <c r="O537" s="136">
        <v>1.7929999999999999</v>
      </c>
      <c r="P537" s="136">
        <v>1.7030000000000001</v>
      </c>
      <c r="Q537" s="136">
        <v>1.883</v>
      </c>
      <c r="R537" s="137">
        <v>1.82</v>
      </c>
      <c r="S537" s="12">
        <f t="shared" si="11"/>
        <v>2.7000000000000135E-2</v>
      </c>
      <c r="T537" s="12"/>
      <c r="U537" s="137">
        <v>-0.22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3.02</v>
      </c>
      <c r="L538" s="12">
        <f t="shared" si="10"/>
        <v>2.4999999999999911E-2</v>
      </c>
      <c r="M538" s="12"/>
      <c r="N538" s="137">
        <v>-0.66</v>
      </c>
      <c r="O538" s="136">
        <v>1.796</v>
      </c>
      <c r="P538" s="136">
        <v>1.706</v>
      </c>
      <c r="Q538" s="136">
        <v>1.8859999999999999</v>
      </c>
      <c r="R538" s="137">
        <v>1.83</v>
      </c>
      <c r="S538" s="12">
        <f t="shared" si="11"/>
        <v>3.400000000000003E-2</v>
      </c>
      <c r="T538" s="12"/>
      <c r="U538" s="137">
        <v>-0.12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3.048</v>
      </c>
      <c r="L539" s="12">
        <f t="shared" si="10"/>
        <v>4.8000000000000043E-2</v>
      </c>
      <c r="M539" s="12"/>
      <c r="N539" s="137">
        <v>-0.2</v>
      </c>
      <c r="O539" s="136">
        <v>1.798</v>
      </c>
      <c r="P539" s="136">
        <v>1.708</v>
      </c>
      <c r="Q539" s="136">
        <v>1.89</v>
      </c>
      <c r="R539" s="137">
        <v>1.829</v>
      </c>
      <c r="S539" s="12">
        <f t="shared" si="11"/>
        <v>3.0999999999999917E-2</v>
      </c>
      <c r="T539" s="12"/>
      <c r="U539" s="137">
        <v>-0.18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3.0339999999999998</v>
      </c>
      <c r="L540" s="12">
        <f t="shared" si="10"/>
        <v>2.8999999999999915E-2</v>
      </c>
      <c r="M540" s="12"/>
      <c r="N540" s="137">
        <v>-0.42</v>
      </c>
      <c r="O540" s="136">
        <v>1.8009999999999999</v>
      </c>
      <c r="P540" s="136">
        <v>1.7110000000000001</v>
      </c>
      <c r="Q540" s="136">
        <v>1.893</v>
      </c>
      <c r="R540" s="137">
        <v>1.8280000000000001</v>
      </c>
      <c r="S540" s="12">
        <f t="shared" si="11"/>
        <v>2.7000000000000135E-2</v>
      </c>
      <c r="T540" s="12"/>
      <c r="U540" s="137">
        <v>-0.24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3.0390000000000001</v>
      </c>
      <c r="L541" s="12">
        <f t="shared" si="10"/>
        <v>2.9000000000000359E-2</v>
      </c>
      <c r="M541" s="12"/>
      <c r="N541" s="137">
        <v>-0.38</v>
      </c>
      <c r="O541" s="136">
        <v>1.804</v>
      </c>
      <c r="P541" s="136">
        <v>1.714</v>
      </c>
      <c r="Q541" s="136">
        <v>1.8959999999999999</v>
      </c>
      <c r="R541" s="137">
        <v>1.83</v>
      </c>
      <c r="S541" s="12">
        <f t="shared" si="11"/>
        <v>2.6000000000000023E-2</v>
      </c>
      <c r="T541" s="12"/>
      <c r="U541" s="137">
        <v>-0.22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3.0470000000000002</v>
      </c>
      <c r="L542" s="12">
        <f t="shared" si="10"/>
        <v>3.2000000000000028E-2</v>
      </c>
      <c r="M542" s="12"/>
      <c r="N542" s="137">
        <v>-0.32</v>
      </c>
      <c r="O542" s="136">
        <v>1.8069999999999999</v>
      </c>
      <c r="P542" s="136">
        <v>1.7170000000000001</v>
      </c>
      <c r="Q542" s="136">
        <v>1.899</v>
      </c>
      <c r="R542" s="137">
        <v>1.833</v>
      </c>
      <c r="S542" s="12">
        <f t="shared" si="11"/>
        <v>2.6000000000000023E-2</v>
      </c>
      <c r="T542" s="12"/>
      <c r="U542" s="137">
        <v>-0.24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3.0579999999999998</v>
      </c>
      <c r="L543" s="12">
        <f t="shared" si="10"/>
        <v>3.7999999999999812E-2</v>
      </c>
      <c r="M543" s="12"/>
      <c r="N543" s="137">
        <v>-0.36</v>
      </c>
      <c r="O543" s="136">
        <v>1.81</v>
      </c>
      <c r="P543" s="136">
        <v>1.72</v>
      </c>
      <c r="Q543" s="136">
        <v>1.9019999999999999</v>
      </c>
      <c r="R543" s="137">
        <v>1.8360000000000001</v>
      </c>
      <c r="S543" s="12">
        <f t="shared" si="11"/>
        <v>2.6000000000000023E-2</v>
      </c>
      <c r="T543" s="12"/>
      <c r="U543" s="137">
        <v>-0.24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3.0539999999999998</v>
      </c>
      <c r="L544" s="12">
        <f t="shared" si="10"/>
        <v>2.8999999999999915E-2</v>
      </c>
      <c r="M544" s="12"/>
      <c r="N544" s="137">
        <v>-0.5</v>
      </c>
      <c r="O544" s="136">
        <v>1.8120000000000001</v>
      </c>
      <c r="P544" s="136">
        <v>1.722</v>
      </c>
      <c r="Q544" s="136">
        <v>1.9059999999999999</v>
      </c>
      <c r="R544" s="137">
        <v>1.839</v>
      </c>
      <c r="S544" s="12">
        <f t="shared" si="11"/>
        <v>2.6999999999999913E-2</v>
      </c>
      <c r="T544" s="12"/>
      <c r="U544" s="137">
        <v>-0.22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3.0550000000000002</v>
      </c>
      <c r="L545" s="12">
        <f t="shared" si="10"/>
        <v>2.5000000000000355E-2</v>
      </c>
      <c r="M545" s="12"/>
      <c r="N545" s="137">
        <v>-0.34</v>
      </c>
      <c r="O545" s="136">
        <v>1.8149999999999999</v>
      </c>
      <c r="P545" s="136">
        <v>1.7250000000000001</v>
      </c>
      <c r="Q545" s="136">
        <v>1.909</v>
      </c>
      <c r="R545" s="137">
        <v>1.84</v>
      </c>
      <c r="S545" s="12">
        <f t="shared" si="11"/>
        <v>2.5000000000000133E-2</v>
      </c>
      <c r="T545" s="12"/>
      <c r="U545" s="137">
        <v>-0.22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3.0579999999999998</v>
      </c>
      <c r="L546" s="12">
        <f t="shared" si="10"/>
        <v>2.2999999999999687E-2</v>
      </c>
      <c r="M546" s="12"/>
      <c r="N546" s="137">
        <v>-0.4</v>
      </c>
      <c r="O546" s="136">
        <v>1.8180000000000001</v>
      </c>
      <c r="P546" s="136">
        <v>1.728</v>
      </c>
      <c r="Q546" s="136">
        <v>1.9119999999999999</v>
      </c>
      <c r="R546" s="137">
        <v>1.8420000000000001</v>
      </c>
      <c r="S546" s="12">
        <f t="shared" si="11"/>
        <v>2.4000000000000021E-2</v>
      </c>
      <c r="T546" s="12"/>
      <c r="U546" s="137">
        <v>-0.22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3.0659999999999998</v>
      </c>
      <c r="L547" s="12">
        <f t="shared" si="10"/>
        <v>2.5999999999999801E-2</v>
      </c>
      <c r="M547" s="12"/>
      <c r="N547" s="137">
        <v>-0.48</v>
      </c>
      <c r="O547" s="136">
        <v>1.821</v>
      </c>
      <c r="P547" s="136">
        <v>1.7310000000000001</v>
      </c>
      <c r="Q547" s="136">
        <v>1.915</v>
      </c>
      <c r="R547" s="137">
        <v>1.8460000000000001</v>
      </c>
      <c r="S547" s="12">
        <f t="shared" si="11"/>
        <v>2.5000000000000133E-2</v>
      </c>
      <c r="T547" s="12"/>
      <c r="U547" s="137">
        <v>-0.22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3.07</v>
      </c>
      <c r="L548" s="12">
        <f t="shared" si="10"/>
        <v>2.4999999999999911E-2</v>
      </c>
      <c r="M548" s="12"/>
      <c r="N548" s="137">
        <v>-0.57999999999999996</v>
      </c>
      <c r="O548" s="136">
        <v>1.8240000000000001</v>
      </c>
      <c r="P548" s="136">
        <v>1.734</v>
      </c>
      <c r="Q548" s="136">
        <v>1.9179999999999999</v>
      </c>
      <c r="R548" s="137">
        <v>1.8480000000000001</v>
      </c>
      <c r="S548" s="12">
        <f t="shared" si="11"/>
        <v>2.4000000000000021E-2</v>
      </c>
      <c r="T548" s="12"/>
      <c r="U548" s="137">
        <v>-0.22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3.07</v>
      </c>
      <c r="L549" s="12">
        <f t="shared" si="10"/>
        <v>2.0000000000000018E-2</v>
      </c>
      <c r="M549" s="12"/>
      <c r="N549" s="137">
        <v>-0.38</v>
      </c>
      <c r="O549" s="136">
        <v>1.8260000000000001</v>
      </c>
      <c r="P549" s="136">
        <v>1.736</v>
      </c>
      <c r="Q549" s="136">
        <v>1.9219999999999999</v>
      </c>
      <c r="R549" s="137">
        <v>1.849</v>
      </c>
      <c r="S549" s="12">
        <f t="shared" si="11"/>
        <v>2.2999999999999909E-2</v>
      </c>
      <c r="T549" s="12"/>
      <c r="U549" s="137">
        <v>-0.22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3.073</v>
      </c>
      <c r="L550" s="12">
        <f t="shared" ref="L550:L613" si="12">(K550-H550)</f>
        <v>1.7999999999999794E-2</v>
      </c>
      <c r="M550" s="12"/>
      <c r="N550" s="137">
        <v>-0.4</v>
      </c>
      <c r="O550" s="136">
        <v>1.829</v>
      </c>
      <c r="P550" s="136">
        <v>1.7390000000000001</v>
      </c>
      <c r="Q550" s="136">
        <v>1.925</v>
      </c>
      <c r="R550" s="137">
        <v>1.851</v>
      </c>
      <c r="S550" s="12">
        <f t="shared" ref="S550:S613" si="13">(R550-O550)</f>
        <v>2.200000000000002E-2</v>
      </c>
      <c r="T550" s="12"/>
      <c r="U550" s="137">
        <v>-0.26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3.0779999999999998</v>
      </c>
      <c r="L551" s="12">
        <f t="shared" si="12"/>
        <v>1.7999999999999794E-2</v>
      </c>
      <c r="M551" s="12"/>
      <c r="N551" s="137">
        <v>-0.36</v>
      </c>
      <c r="O551" s="136">
        <v>1.8320000000000001</v>
      </c>
      <c r="P551" s="136">
        <v>1.742</v>
      </c>
      <c r="Q551" s="136">
        <v>1.9279999999999999</v>
      </c>
      <c r="R551" s="137">
        <v>1.8560000000000001</v>
      </c>
      <c r="S551" s="12">
        <f t="shared" si="13"/>
        <v>2.4000000000000021E-2</v>
      </c>
      <c r="T551" s="12"/>
      <c r="U551" s="137">
        <v>-0.2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3.0819999999999999</v>
      </c>
      <c r="L552" s="12">
        <f t="shared" si="12"/>
        <v>1.6999999999999904E-2</v>
      </c>
      <c r="M552" s="12"/>
      <c r="N552" s="137">
        <v>-0.8</v>
      </c>
      <c r="O552" s="136">
        <v>1.835</v>
      </c>
      <c r="P552" s="136">
        <v>1.7450000000000001</v>
      </c>
      <c r="Q552" s="136">
        <v>1.931</v>
      </c>
      <c r="R552" s="137">
        <v>1.857</v>
      </c>
      <c r="S552" s="12">
        <f t="shared" si="13"/>
        <v>2.200000000000002E-2</v>
      </c>
      <c r="T552" s="12"/>
      <c r="U552" s="137">
        <v>-0.16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3.085</v>
      </c>
      <c r="L553" s="12">
        <f t="shared" si="12"/>
        <v>1.5000000000000124E-2</v>
      </c>
      <c r="M553" s="12"/>
      <c r="N553" s="137">
        <v>-0.72</v>
      </c>
      <c r="O553" s="136">
        <v>1.8380000000000001</v>
      </c>
      <c r="P553" s="136">
        <v>1.748</v>
      </c>
      <c r="Q553" s="136">
        <v>1.9339999999999999</v>
      </c>
      <c r="R553" s="137">
        <v>1.859</v>
      </c>
      <c r="S553" s="12">
        <f t="shared" si="13"/>
        <v>2.0999999999999908E-2</v>
      </c>
      <c r="T553" s="12"/>
      <c r="U553" s="137">
        <v>-0.18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3.0880000000000001</v>
      </c>
      <c r="L554" s="12">
        <f t="shared" si="12"/>
        <v>1.2999999999999901E-2</v>
      </c>
      <c r="M554" s="12"/>
      <c r="N554" s="137">
        <v>-0.44</v>
      </c>
      <c r="O554" s="136">
        <v>1.84</v>
      </c>
      <c r="P554" s="136">
        <v>1.75</v>
      </c>
      <c r="Q554" s="136">
        <v>1.9379999999999999</v>
      </c>
      <c r="R554" s="137">
        <v>1.861</v>
      </c>
      <c r="S554" s="12">
        <f t="shared" si="13"/>
        <v>2.0999999999999908E-2</v>
      </c>
      <c r="T554" s="12"/>
      <c r="U554" s="137">
        <v>-0.24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3.0939999999999999</v>
      </c>
      <c r="L555" s="12">
        <f t="shared" si="12"/>
        <v>1.399999999999979E-2</v>
      </c>
      <c r="M555" s="12"/>
      <c r="N555" s="137">
        <v>-0.38</v>
      </c>
      <c r="O555" s="136">
        <v>1.843</v>
      </c>
      <c r="P555" s="136">
        <v>1.7529999999999999</v>
      </c>
      <c r="Q555" s="136">
        <v>1.9410000000000001</v>
      </c>
      <c r="R555" s="137">
        <v>1.863</v>
      </c>
      <c r="S555" s="12">
        <f t="shared" si="13"/>
        <v>2.0000000000000018E-2</v>
      </c>
      <c r="T555" s="12"/>
      <c r="U555" s="137">
        <v>-0.24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3.117</v>
      </c>
      <c r="L556" s="12">
        <f t="shared" si="12"/>
        <v>3.2000000000000028E-2</v>
      </c>
      <c r="M556" s="12"/>
      <c r="N556" s="137">
        <v>-0.08</v>
      </c>
      <c r="O556" s="136">
        <v>1.8460000000000001</v>
      </c>
      <c r="P556" s="136">
        <v>1.756</v>
      </c>
      <c r="Q556" s="136">
        <v>1.944</v>
      </c>
      <c r="R556" s="137">
        <v>1.8660000000000001</v>
      </c>
      <c r="S556" s="12">
        <f t="shared" si="13"/>
        <v>2.0000000000000018E-2</v>
      </c>
      <c r="T556" s="12"/>
      <c r="U556" s="137">
        <v>-0.22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3.1080000000000001</v>
      </c>
      <c r="L557" s="12">
        <f t="shared" si="12"/>
        <v>1.8000000000000238E-2</v>
      </c>
      <c r="M557" s="12"/>
      <c r="N557" s="137">
        <v>-0.3</v>
      </c>
      <c r="O557" s="136">
        <v>1.849</v>
      </c>
      <c r="P557" s="136">
        <v>1.7589999999999999</v>
      </c>
      <c r="Q557" s="136">
        <v>1.9470000000000001</v>
      </c>
      <c r="R557" s="137">
        <v>1.867</v>
      </c>
      <c r="S557" s="12">
        <f t="shared" si="13"/>
        <v>1.8000000000000016E-2</v>
      </c>
      <c r="T557" s="12"/>
      <c r="U557" s="137">
        <v>-0.24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3.1070000000000002</v>
      </c>
      <c r="L558" s="12">
        <f t="shared" si="12"/>
        <v>1.2000000000000011E-2</v>
      </c>
      <c r="M558" s="12"/>
      <c r="N558" s="137">
        <v>-0.32</v>
      </c>
      <c r="O558" s="136">
        <v>1.8520000000000001</v>
      </c>
      <c r="P558" s="136">
        <v>1.762</v>
      </c>
      <c r="Q558" s="136">
        <v>1.95</v>
      </c>
      <c r="R558" s="137">
        <v>1.871</v>
      </c>
      <c r="S558" s="12">
        <f t="shared" si="13"/>
        <v>1.8999999999999906E-2</v>
      </c>
      <c r="T558" s="12"/>
      <c r="U558" s="137">
        <v>-0.22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3.109</v>
      </c>
      <c r="L559" s="12">
        <f t="shared" si="12"/>
        <v>8.999999999999897E-3</v>
      </c>
      <c r="M559" s="12"/>
      <c r="N559" s="137">
        <v>-0.4</v>
      </c>
      <c r="O559" s="136">
        <v>1.8540000000000001</v>
      </c>
      <c r="P559" s="136">
        <v>1.764</v>
      </c>
      <c r="Q559" s="136">
        <v>1.954</v>
      </c>
      <c r="R559" s="137">
        <v>1.8720000000000001</v>
      </c>
      <c r="S559" s="12">
        <f t="shared" si="13"/>
        <v>1.8000000000000016E-2</v>
      </c>
      <c r="T559" s="12"/>
      <c r="U559" s="137">
        <v>-0.26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3.1480000000000001</v>
      </c>
      <c r="L560" s="12">
        <f t="shared" si="12"/>
        <v>4.3000000000000149E-2</v>
      </c>
      <c r="M560" s="12"/>
      <c r="N560" s="137">
        <v>0.18</v>
      </c>
      <c r="O560" s="136">
        <v>1.857</v>
      </c>
      <c r="P560" s="136">
        <v>1.7669999999999999</v>
      </c>
      <c r="Q560" s="136">
        <v>1.9570000000000001</v>
      </c>
      <c r="R560" s="137">
        <v>1.875</v>
      </c>
      <c r="S560" s="12">
        <f t="shared" si="13"/>
        <v>1.8000000000000016E-2</v>
      </c>
      <c r="T560" s="12"/>
      <c r="U560" s="137">
        <v>-0.24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3.1230000000000002</v>
      </c>
      <c r="L561" s="12">
        <f t="shared" si="12"/>
        <v>1.3000000000000345E-2</v>
      </c>
      <c r="M561" s="12"/>
      <c r="N561" s="137">
        <v>-0.26</v>
      </c>
      <c r="O561" s="136">
        <v>1.86</v>
      </c>
      <c r="P561" s="136">
        <v>1.77</v>
      </c>
      <c r="Q561" s="136">
        <v>1.96</v>
      </c>
      <c r="R561" s="137">
        <v>1.875</v>
      </c>
      <c r="S561" s="12">
        <f t="shared" si="13"/>
        <v>1.4999999999999902E-2</v>
      </c>
      <c r="T561" s="12"/>
      <c r="U561" s="137">
        <v>-0.28000000000000003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3.1190000000000002</v>
      </c>
      <c r="L562" s="12">
        <f t="shared" si="12"/>
        <v>4.0000000000000036E-3</v>
      </c>
      <c r="M562" s="12"/>
      <c r="N562" s="137">
        <v>-0.44</v>
      </c>
      <c r="O562" s="136">
        <v>1.863</v>
      </c>
      <c r="P562" s="136">
        <v>1.7729999999999999</v>
      </c>
      <c r="Q562" s="136">
        <v>1.9630000000000001</v>
      </c>
      <c r="R562" s="137">
        <v>1.879</v>
      </c>
      <c r="S562" s="12">
        <f t="shared" si="13"/>
        <v>1.6000000000000014E-2</v>
      </c>
      <c r="T562" s="12"/>
      <c r="U562" s="137">
        <v>-0.24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3.1230000000000002</v>
      </c>
      <c r="L563" s="12">
        <f t="shared" si="12"/>
        <v>3.0000000000001137E-3</v>
      </c>
      <c r="M563" s="12"/>
      <c r="N563" s="137">
        <v>-0.42</v>
      </c>
      <c r="O563" s="136">
        <v>1.8660000000000001</v>
      </c>
      <c r="P563" s="136">
        <v>1.776</v>
      </c>
      <c r="Q563" s="136">
        <v>1.966</v>
      </c>
      <c r="R563" s="137">
        <v>1.8819999999999999</v>
      </c>
      <c r="S563" s="12">
        <f t="shared" si="13"/>
        <v>1.5999999999999792E-2</v>
      </c>
      <c r="T563" s="12"/>
      <c r="U563" s="137">
        <v>-0.24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3.1480000000000001</v>
      </c>
      <c r="L564" s="12">
        <f t="shared" si="12"/>
        <v>2.4000000000000021E-2</v>
      </c>
      <c r="M564" s="12"/>
      <c r="N564" s="137">
        <v>-0.14000000000000001</v>
      </c>
      <c r="O564" s="136">
        <v>1.869</v>
      </c>
      <c r="P564" s="136">
        <v>1.778</v>
      </c>
      <c r="Q564" s="136">
        <v>1.9690000000000001</v>
      </c>
      <c r="R564" s="137">
        <v>1.885</v>
      </c>
      <c r="S564" s="12">
        <f t="shared" si="13"/>
        <v>1.6000000000000014E-2</v>
      </c>
      <c r="T564" s="12"/>
      <c r="U564" s="137">
        <v>-0.2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3.1509999999999998</v>
      </c>
      <c r="L565" s="12">
        <f t="shared" si="12"/>
        <v>2.1999999999999797E-2</v>
      </c>
      <c r="M565" s="12"/>
      <c r="N565" s="137">
        <v>-0.28000000000000003</v>
      </c>
      <c r="O565" s="136">
        <v>1.8720000000000001</v>
      </c>
      <c r="P565" s="136">
        <v>1.7809999999999999</v>
      </c>
      <c r="Q565" s="136">
        <v>1.972</v>
      </c>
      <c r="R565" s="137">
        <v>1.887</v>
      </c>
      <c r="S565" s="12">
        <f t="shared" si="13"/>
        <v>1.4999999999999902E-2</v>
      </c>
      <c r="T565" s="12"/>
      <c r="U565" s="137">
        <v>-0.16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3.1360000000000001</v>
      </c>
      <c r="L566" s="12">
        <f t="shared" si="12"/>
        <v>2.0000000000002238E-3</v>
      </c>
      <c r="M566" s="12"/>
      <c r="N566" s="137">
        <v>-0.42</v>
      </c>
      <c r="O566" s="136">
        <v>1.875</v>
      </c>
      <c r="P566" s="136">
        <v>1.784</v>
      </c>
      <c r="Q566" s="136">
        <v>1.9750000000000001</v>
      </c>
      <c r="R566" s="137">
        <v>1.8879999999999999</v>
      </c>
      <c r="S566" s="12">
        <f t="shared" si="13"/>
        <v>1.2999999999999901E-2</v>
      </c>
      <c r="T566" s="12"/>
      <c r="U566" s="137">
        <v>-0.24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</v>
      </c>
      <c r="L567" s="12">
        <f t="shared" si="12"/>
        <v>1.000000000000334E-3</v>
      </c>
      <c r="M567" s="12"/>
      <c r="N567" s="137">
        <v>-0.42</v>
      </c>
      <c r="O567" s="136">
        <v>1.8779999999999999</v>
      </c>
      <c r="P567" s="136">
        <v>1.7869999999999999</v>
      </c>
      <c r="Q567" s="136">
        <v>1.978</v>
      </c>
      <c r="R567" s="137">
        <v>1.89</v>
      </c>
      <c r="S567" s="12">
        <f t="shared" si="13"/>
        <v>1.2000000000000011E-2</v>
      </c>
      <c r="T567" s="12"/>
      <c r="U567" s="137">
        <v>-0.22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3.1560000000000001</v>
      </c>
      <c r="L568" s="12">
        <f t="shared" si="12"/>
        <v>1.2000000000000011E-2</v>
      </c>
      <c r="M568" s="12"/>
      <c r="N568" s="137">
        <v>-0.2</v>
      </c>
      <c r="O568" s="136">
        <v>1.881</v>
      </c>
      <c r="P568" s="136">
        <v>1.79</v>
      </c>
      <c r="Q568" s="136">
        <v>1.9810000000000001</v>
      </c>
      <c r="R568" s="137">
        <v>1.893</v>
      </c>
      <c r="S568" s="12">
        <f t="shared" si="13"/>
        <v>1.2000000000000011E-2</v>
      </c>
      <c r="T568" s="12"/>
      <c r="U568" s="137">
        <v>-0.2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3.16</v>
      </c>
      <c r="L569" s="12">
        <f t="shared" si="12"/>
        <v>1.2000000000000011E-2</v>
      </c>
      <c r="M569" s="12"/>
      <c r="N569" s="137">
        <v>-0.32</v>
      </c>
      <c r="O569" s="136">
        <v>1.8839999999999999</v>
      </c>
      <c r="P569" s="136">
        <v>1.792</v>
      </c>
      <c r="Q569" s="136">
        <v>1.984</v>
      </c>
      <c r="R569" s="137">
        <v>1.895</v>
      </c>
      <c r="S569" s="12">
        <f t="shared" si="13"/>
        <v>1.1000000000000121E-2</v>
      </c>
      <c r="T569" s="12"/>
      <c r="U569" s="137">
        <v>-0.2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3.15</v>
      </c>
      <c r="L570" s="12">
        <f t="shared" si="12"/>
        <v>-3.0000000000001137E-3</v>
      </c>
      <c r="M570" s="12"/>
      <c r="N570" s="137">
        <v>-0.46</v>
      </c>
      <c r="O570" s="136">
        <v>1.887</v>
      </c>
      <c r="P570" s="136">
        <v>1.7949999999999999</v>
      </c>
      <c r="Q570" s="136">
        <v>1.9870000000000001</v>
      </c>
      <c r="R570" s="137">
        <v>1.897</v>
      </c>
      <c r="S570" s="12">
        <f t="shared" si="13"/>
        <v>1.0000000000000009E-2</v>
      </c>
      <c r="T570" s="12"/>
      <c r="U570" s="137">
        <v>-0.22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3.149</v>
      </c>
      <c r="L571" s="12">
        <f t="shared" si="12"/>
        <v>-8.999999999999897E-3</v>
      </c>
      <c r="M571" s="12"/>
      <c r="N571" s="137">
        <v>-0.54</v>
      </c>
      <c r="O571" s="136">
        <v>1.89</v>
      </c>
      <c r="P571" s="136">
        <v>1.798</v>
      </c>
      <c r="Q571" s="136">
        <v>1.99</v>
      </c>
      <c r="R571" s="137">
        <v>1.9</v>
      </c>
      <c r="S571" s="12">
        <f t="shared" si="13"/>
        <v>1.0000000000000009E-2</v>
      </c>
      <c r="T571" s="12"/>
      <c r="U571" s="137">
        <v>-0.22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3.1749999999999998</v>
      </c>
      <c r="L572" s="12">
        <f t="shared" si="12"/>
        <v>1.2000000000000011E-2</v>
      </c>
      <c r="M572" s="12"/>
      <c r="N572" s="137">
        <v>-0.24</v>
      </c>
      <c r="O572" s="136">
        <v>1.893</v>
      </c>
      <c r="P572" s="136">
        <v>1.8009999999999999</v>
      </c>
      <c r="Q572" s="136">
        <v>1.9930000000000001</v>
      </c>
      <c r="R572" s="137">
        <v>1.9019999999999999</v>
      </c>
      <c r="S572" s="12">
        <f t="shared" si="13"/>
        <v>8.999999999999897E-3</v>
      </c>
      <c r="T572" s="12"/>
      <c r="U572" s="137">
        <v>-0.28000000000000003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3.1789999999999998</v>
      </c>
      <c r="L573" s="12">
        <f t="shared" si="12"/>
        <v>1.0999999999999677E-2</v>
      </c>
      <c r="M573" s="12"/>
      <c r="N573" s="137">
        <v>-0.22</v>
      </c>
      <c r="O573" s="136">
        <v>1.8959999999999999</v>
      </c>
      <c r="P573" s="136">
        <v>1.804</v>
      </c>
      <c r="Q573" s="136">
        <v>1.996</v>
      </c>
      <c r="R573" s="137">
        <v>1.9039999999999999</v>
      </c>
      <c r="S573" s="12">
        <f t="shared" si="13"/>
        <v>8.0000000000000071E-3</v>
      </c>
      <c r="T573" s="12"/>
      <c r="U573" s="137">
        <v>-0.2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3.1659999999999999</v>
      </c>
      <c r="L574" s="12">
        <f t="shared" si="12"/>
        <v>-6.0000000000002274E-3</v>
      </c>
      <c r="M574" s="12"/>
      <c r="N574" s="137">
        <v>-0.46</v>
      </c>
      <c r="O574" s="136">
        <v>1.899</v>
      </c>
      <c r="P574" s="136">
        <v>1.806</v>
      </c>
      <c r="Q574" s="136">
        <v>1.9990000000000001</v>
      </c>
      <c r="R574" s="137">
        <v>1.9059999999999999</v>
      </c>
      <c r="S574" s="12">
        <f t="shared" si="13"/>
        <v>6.9999999999998952E-3</v>
      </c>
      <c r="T574" s="12"/>
      <c r="U574" s="137">
        <v>-0.26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3.1709999999999998</v>
      </c>
      <c r="L575" s="12">
        <f t="shared" si="12"/>
        <v>-6.0000000000002274E-3</v>
      </c>
      <c r="M575" s="12"/>
      <c r="N575" s="137">
        <v>-0.44</v>
      </c>
      <c r="O575" s="136">
        <v>1.9019999999999999</v>
      </c>
      <c r="P575" s="136">
        <v>1.8089999999999999</v>
      </c>
      <c r="Q575" s="136">
        <v>2.0019999999999998</v>
      </c>
      <c r="R575" s="137">
        <v>1.9079999999999999</v>
      </c>
      <c r="S575" s="12">
        <f t="shared" si="13"/>
        <v>6.0000000000000053E-3</v>
      </c>
      <c r="T575" s="12"/>
      <c r="U575" s="137">
        <v>-0.32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3.1880000000000002</v>
      </c>
      <c r="L576" s="12">
        <f t="shared" si="12"/>
        <v>6.0000000000002274E-3</v>
      </c>
      <c r="M576" s="12"/>
      <c r="N576" s="137">
        <v>-0.52</v>
      </c>
      <c r="O576" s="136">
        <v>1.905</v>
      </c>
      <c r="P576" s="136">
        <v>1.8120000000000001</v>
      </c>
      <c r="Q576" s="136">
        <v>2.0049999999999999</v>
      </c>
      <c r="R576" s="137">
        <v>1.9119999999999999</v>
      </c>
      <c r="S576" s="12">
        <f t="shared" si="13"/>
        <v>6.9999999999998952E-3</v>
      </c>
      <c r="T576" s="12"/>
      <c r="U576" s="137">
        <v>-0.28000000000000003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3.1840000000000002</v>
      </c>
      <c r="L577" s="12">
        <f t="shared" si="12"/>
        <v>-2.9999999999996696E-3</v>
      </c>
      <c r="M577" s="12"/>
      <c r="N577" s="137">
        <v>-0.64</v>
      </c>
      <c r="O577" s="136">
        <v>1.9079999999999999</v>
      </c>
      <c r="P577" s="136">
        <v>1.8149999999999999</v>
      </c>
      <c r="Q577" s="136">
        <v>2.008</v>
      </c>
      <c r="R577" s="137">
        <v>1.915</v>
      </c>
      <c r="S577" s="12">
        <f t="shared" si="13"/>
        <v>7.0000000000001172E-3</v>
      </c>
      <c r="T577" s="12"/>
      <c r="U577" s="137">
        <v>-0.16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3.1840000000000002</v>
      </c>
      <c r="L578" s="12">
        <f t="shared" si="12"/>
        <v>-8.0000000000000071E-3</v>
      </c>
      <c r="M578" s="12"/>
      <c r="N578" s="137">
        <v>-0.44</v>
      </c>
      <c r="O578" s="136">
        <v>1.911</v>
      </c>
      <c r="P578" s="136">
        <v>1.8180000000000001</v>
      </c>
      <c r="Q578" s="136">
        <v>2.0110000000000001</v>
      </c>
      <c r="R578" s="137">
        <v>1.915</v>
      </c>
      <c r="S578" s="12">
        <f t="shared" si="13"/>
        <v>4.0000000000000036E-3</v>
      </c>
      <c r="T578" s="12"/>
      <c r="U578" s="137">
        <v>-0.22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3.1880000000000002</v>
      </c>
      <c r="L579" s="12">
        <f t="shared" si="12"/>
        <v>-8.0000000000000071E-3</v>
      </c>
      <c r="M579" s="12"/>
      <c r="N579" s="137">
        <v>-0.46</v>
      </c>
      <c r="O579" s="136">
        <v>1.9139999999999999</v>
      </c>
      <c r="P579" s="136">
        <v>1.82</v>
      </c>
      <c r="Q579" s="136">
        <v>2.0139999999999998</v>
      </c>
      <c r="R579" s="137">
        <v>1.917</v>
      </c>
      <c r="S579" s="12">
        <f t="shared" si="13"/>
        <v>3.0000000000001137E-3</v>
      </c>
      <c r="T579" s="12"/>
      <c r="U579" s="137">
        <v>-0.26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3.2149999999999999</v>
      </c>
      <c r="L580" s="12">
        <f t="shared" si="12"/>
        <v>1.399999999999979E-2</v>
      </c>
      <c r="M580" s="12"/>
      <c r="N580" s="137">
        <v>-0.3</v>
      </c>
      <c r="O580" s="136">
        <v>1.917</v>
      </c>
      <c r="P580" s="136">
        <v>1.823</v>
      </c>
      <c r="Q580" s="136">
        <v>2.0169999999999999</v>
      </c>
      <c r="R580" s="137">
        <v>1.9219999999999999</v>
      </c>
      <c r="S580" s="12">
        <f t="shared" si="13"/>
        <v>4.9999999999998934E-3</v>
      </c>
      <c r="T580" s="12"/>
      <c r="U580" s="137">
        <v>-0.22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3.1960000000000002</v>
      </c>
      <c r="L581" s="12">
        <f t="shared" si="12"/>
        <v>-9.9999999999997868E-3</v>
      </c>
      <c r="M581" s="12"/>
      <c r="N581" s="137">
        <v>-0.72</v>
      </c>
      <c r="O581" s="136">
        <v>1.92</v>
      </c>
      <c r="P581" s="136">
        <v>1.8260000000000001</v>
      </c>
      <c r="Q581" s="136">
        <v>2.02</v>
      </c>
      <c r="R581" s="137">
        <v>1.923</v>
      </c>
      <c r="S581" s="12">
        <f t="shared" si="13"/>
        <v>3.0000000000001137E-3</v>
      </c>
      <c r="T581" s="12"/>
      <c r="U581" s="137">
        <v>-0.24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3.202</v>
      </c>
      <c r="L582" s="12">
        <f t="shared" si="12"/>
        <v>-8.999999999999897E-3</v>
      </c>
      <c r="M582" s="12"/>
      <c r="N582" s="137">
        <v>-0.38</v>
      </c>
      <c r="O582" s="136">
        <v>1.923</v>
      </c>
      <c r="P582" s="136">
        <v>1.829</v>
      </c>
      <c r="Q582" s="136">
        <v>2.0230000000000001</v>
      </c>
      <c r="R582" s="137">
        <v>1.9259999999999999</v>
      </c>
      <c r="S582" s="12">
        <f t="shared" si="13"/>
        <v>2.9999999999998916E-3</v>
      </c>
      <c r="T582" s="12"/>
      <c r="U582" s="137">
        <v>-0.24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3.2240000000000002</v>
      </c>
      <c r="L583" s="12">
        <f t="shared" si="12"/>
        <v>8.0000000000000071E-3</v>
      </c>
      <c r="M583" s="12"/>
      <c r="N583" s="137">
        <v>-0.12</v>
      </c>
      <c r="O583" s="136">
        <v>1.9259999999999999</v>
      </c>
      <c r="P583" s="136">
        <v>1.8320000000000001</v>
      </c>
      <c r="Q583" s="136">
        <v>2.0259999999999998</v>
      </c>
      <c r="R583" s="137">
        <v>1.9259999999999999</v>
      </c>
      <c r="S583" s="12">
        <f t="shared" si="13"/>
        <v>0</v>
      </c>
      <c r="T583" s="12"/>
      <c r="U583" s="137">
        <v>-0.28000000000000003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3.2309999999999999</v>
      </c>
      <c r="L584" s="12">
        <f t="shared" si="12"/>
        <v>1.0999999999999677E-2</v>
      </c>
      <c r="M584" s="12"/>
      <c r="N584" s="137">
        <v>-0.24</v>
      </c>
      <c r="O584" s="136">
        <v>1.929</v>
      </c>
      <c r="P584" s="136">
        <v>1.8340000000000001</v>
      </c>
      <c r="Q584" s="136">
        <v>2.0289999999999999</v>
      </c>
      <c r="R584" s="137">
        <v>1.929</v>
      </c>
      <c r="S584" s="12">
        <f t="shared" si="13"/>
        <v>0</v>
      </c>
      <c r="T584" s="12"/>
      <c r="U584" s="137">
        <v>-0.26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3.2149999999999999</v>
      </c>
      <c r="L585" s="12">
        <f t="shared" si="12"/>
        <v>-1.0000000000000231E-2</v>
      </c>
      <c r="M585" s="12"/>
      <c r="N585" s="137">
        <v>-0.42</v>
      </c>
      <c r="O585" s="136">
        <v>1.9319999999999999</v>
      </c>
      <c r="P585" s="136">
        <v>1.837</v>
      </c>
      <c r="Q585" s="136">
        <v>2.032</v>
      </c>
      <c r="R585" s="137">
        <v>1.9339999999999999</v>
      </c>
      <c r="S585" s="12">
        <f t="shared" si="13"/>
        <v>2.0000000000000018E-3</v>
      </c>
      <c r="T585" s="12"/>
      <c r="U585" s="137">
        <v>-0.22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</v>
      </c>
      <c r="L586" s="12">
        <f t="shared" si="12"/>
        <v>-9.9999999999997868E-3</v>
      </c>
      <c r="M586" s="12"/>
      <c r="N586" s="137">
        <v>-0.46</v>
      </c>
      <c r="O586" s="136">
        <v>1.9350000000000001</v>
      </c>
      <c r="P586" s="136">
        <v>1.84</v>
      </c>
      <c r="Q586" s="136">
        <v>2.0350000000000001</v>
      </c>
      <c r="R586" s="137">
        <v>1.9359999999999999</v>
      </c>
      <c r="S586" s="12">
        <f t="shared" si="13"/>
        <v>9.9999999999988987E-4</v>
      </c>
      <c r="T586" s="12"/>
      <c r="U586" s="137">
        <v>-0.24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3.242</v>
      </c>
      <c r="L587" s="12">
        <f t="shared" si="12"/>
        <v>7.0000000000001172E-3</v>
      </c>
      <c r="M587" s="12"/>
      <c r="N587" s="137">
        <v>-0.26</v>
      </c>
      <c r="O587" s="136">
        <v>1.9379999999999999</v>
      </c>
      <c r="P587" s="136">
        <v>1.843</v>
      </c>
      <c r="Q587" s="136">
        <v>2.0379999999999998</v>
      </c>
      <c r="R587" s="137">
        <v>1.9359999999999999</v>
      </c>
      <c r="S587" s="12">
        <f t="shared" si="13"/>
        <v>-2.0000000000000018E-3</v>
      </c>
      <c r="T587" s="12"/>
      <c r="U587" s="137">
        <v>-0.26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3.2290000000000001</v>
      </c>
      <c r="L588" s="12">
        <f t="shared" si="12"/>
        <v>-1.1000000000000121E-2</v>
      </c>
      <c r="M588" s="12"/>
      <c r="N588" s="137">
        <v>-0.62</v>
      </c>
      <c r="O588" s="136">
        <v>1.9410000000000001</v>
      </c>
      <c r="P588" s="136">
        <v>1.8460000000000001</v>
      </c>
      <c r="Q588" s="136">
        <v>2.0409999999999999</v>
      </c>
      <c r="R588" s="137">
        <v>1.94</v>
      </c>
      <c r="S588" s="12">
        <f t="shared" si="13"/>
        <v>-1.0000000000001119E-3</v>
      </c>
      <c r="T588" s="12"/>
      <c r="U588" s="137">
        <v>-0.26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3.2330000000000001</v>
      </c>
      <c r="L589" s="12">
        <f t="shared" si="12"/>
        <v>-1.1000000000000121E-2</v>
      </c>
      <c r="M589" s="12"/>
      <c r="N589" s="137">
        <v>-0.46</v>
      </c>
      <c r="O589" s="136">
        <v>1.944</v>
      </c>
      <c r="P589" s="136">
        <v>1.8480000000000001</v>
      </c>
      <c r="Q589" s="136">
        <v>2.044</v>
      </c>
      <c r="R589" s="137">
        <v>1.944</v>
      </c>
      <c r="S589" s="12">
        <f t="shared" si="13"/>
        <v>0</v>
      </c>
      <c r="T589" s="12"/>
      <c r="U589" s="137">
        <v>-0.22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3.25</v>
      </c>
      <c r="L590" s="12">
        <f t="shared" si="12"/>
        <v>9.9999999999988987E-4</v>
      </c>
      <c r="M590" s="12"/>
      <c r="N590" s="137">
        <v>-0.16</v>
      </c>
      <c r="O590" s="136">
        <v>1.9470000000000001</v>
      </c>
      <c r="P590" s="136">
        <v>1.851</v>
      </c>
      <c r="Q590" s="136">
        <v>2.0470000000000002</v>
      </c>
      <c r="R590" s="137">
        <v>1.9450000000000001</v>
      </c>
      <c r="S590" s="12">
        <f t="shared" si="13"/>
        <v>-2.0000000000000018E-3</v>
      </c>
      <c r="T590" s="12"/>
      <c r="U590" s="137">
        <v>-0.18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3.2629999999999999</v>
      </c>
      <c r="L591" s="12">
        <f t="shared" si="12"/>
        <v>8.999999999999897E-3</v>
      </c>
      <c r="M591" s="12"/>
      <c r="N591" s="137">
        <v>-0.22</v>
      </c>
      <c r="O591" s="136">
        <v>1.95</v>
      </c>
      <c r="P591" s="136">
        <v>1.8540000000000001</v>
      </c>
      <c r="Q591" s="136">
        <v>2.0499999999999998</v>
      </c>
      <c r="R591" s="137">
        <v>1.95</v>
      </c>
      <c r="S591" s="12">
        <f t="shared" si="13"/>
        <v>0</v>
      </c>
      <c r="T591" s="12"/>
      <c r="U591" s="137">
        <v>-0.24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3.246</v>
      </c>
      <c r="L592" s="12">
        <f t="shared" si="12"/>
        <v>-1.2999999999999901E-2</v>
      </c>
      <c r="M592" s="12"/>
      <c r="N592" s="137">
        <v>-0.46</v>
      </c>
      <c r="O592" s="136">
        <v>1.9530000000000001</v>
      </c>
      <c r="P592" s="136">
        <v>1.857</v>
      </c>
      <c r="Q592" s="136">
        <v>2.0529999999999999</v>
      </c>
      <c r="R592" s="137">
        <v>1.9530000000000001</v>
      </c>
      <c r="S592" s="12">
        <f t="shared" si="13"/>
        <v>0</v>
      </c>
      <c r="T592" s="12"/>
      <c r="U592" s="137">
        <v>-0.2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3.2490000000000001</v>
      </c>
      <c r="L593" s="12">
        <f t="shared" si="12"/>
        <v>-1.499999999999968E-2</v>
      </c>
      <c r="M593" s="12"/>
      <c r="N593" s="137">
        <v>-0.62</v>
      </c>
      <c r="O593" s="136">
        <v>1.956</v>
      </c>
      <c r="P593" s="136">
        <v>1.86</v>
      </c>
      <c r="Q593" s="136">
        <v>2.056</v>
      </c>
      <c r="R593" s="137">
        <v>1.9530000000000001</v>
      </c>
      <c r="S593" s="12">
        <f t="shared" si="13"/>
        <v>-2.9999999999998916E-3</v>
      </c>
      <c r="T593" s="12"/>
      <c r="U593" s="137">
        <v>-0.26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</v>
      </c>
      <c r="L594" s="12">
        <f t="shared" si="12"/>
        <v>-8.0000000000000071E-3</v>
      </c>
      <c r="M594" s="12"/>
      <c r="N594" s="137">
        <v>-0.48</v>
      </c>
      <c r="O594" s="136">
        <v>1.9590000000000001</v>
      </c>
      <c r="P594" s="136">
        <v>1.8620000000000001</v>
      </c>
      <c r="Q594" s="136">
        <v>2.0590000000000002</v>
      </c>
      <c r="R594" s="137">
        <v>1.956</v>
      </c>
      <c r="S594" s="12">
        <f t="shared" si="13"/>
        <v>-3.0000000000001137E-3</v>
      </c>
      <c r="T594" s="12"/>
      <c r="U594" s="137">
        <v>-0.3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3.26</v>
      </c>
      <c r="L595" s="12">
        <f t="shared" si="12"/>
        <v>-1.3000000000000345E-2</v>
      </c>
      <c r="M595" s="12"/>
      <c r="N595" s="137">
        <v>-0.48</v>
      </c>
      <c r="O595" s="136">
        <v>1.962</v>
      </c>
      <c r="P595" s="136">
        <v>1.865</v>
      </c>
      <c r="Q595" s="136">
        <v>2.0619999999999998</v>
      </c>
      <c r="R595" s="137">
        <v>1.9570000000000001</v>
      </c>
      <c r="S595" s="12">
        <f t="shared" si="13"/>
        <v>-4.9999999999998934E-3</v>
      </c>
      <c r="T595" s="12"/>
      <c r="U595" s="137">
        <v>-0.32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3.2669999999999999</v>
      </c>
      <c r="L596" s="12">
        <f t="shared" si="12"/>
        <v>-1.1000000000000121E-2</v>
      </c>
      <c r="M596" s="12"/>
      <c r="N596" s="137">
        <v>-0.44</v>
      </c>
      <c r="O596" s="136">
        <v>1.9650000000000001</v>
      </c>
      <c r="P596" s="136">
        <v>1.8680000000000001</v>
      </c>
      <c r="Q596" s="136">
        <v>2.0649999999999999</v>
      </c>
      <c r="R596" s="137">
        <v>1.96</v>
      </c>
      <c r="S596" s="12">
        <f t="shared" si="13"/>
        <v>-5.0000000000001155E-3</v>
      </c>
      <c r="T596" s="12"/>
      <c r="U596" s="137">
        <v>-0.32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3.2749999999999999</v>
      </c>
      <c r="L597" s="12">
        <f t="shared" si="12"/>
        <v>-8.0000000000000071E-3</v>
      </c>
      <c r="M597" s="12"/>
      <c r="N597" s="137">
        <v>-0.57999999999999996</v>
      </c>
      <c r="O597" s="136">
        <v>1.968</v>
      </c>
      <c r="P597" s="136">
        <v>1.871</v>
      </c>
      <c r="Q597" s="136">
        <v>2.0680000000000001</v>
      </c>
      <c r="R597" s="137">
        <v>1.964</v>
      </c>
      <c r="S597" s="12">
        <f t="shared" si="13"/>
        <v>-4.0000000000000036E-3</v>
      </c>
      <c r="T597" s="12"/>
      <c r="U597" s="137">
        <v>-0.28000000000000003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3.2719999999999998</v>
      </c>
      <c r="L598" s="12">
        <f t="shared" si="12"/>
        <v>-1.6000000000000014E-2</v>
      </c>
      <c r="M598" s="12"/>
      <c r="N598" s="137">
        <v>-0.56000000000000005</v>
      </c>
      <c r="O598" s="136">
        <v>1.9710000000000001</v>
      </c>
      <c r="P598" s="136">
        <v>1.8740000000000001</v>
      </c>
      <c r="Q598" s="136">
        <v>2.0710000000000002</v>
      </c>
      <c r="R598" s="137">
        <v>1.966</v>
      </c>
      <c r="S598" s="12">
        <f t="shared" si="13"/>
        <v>-5.0000000000001155E-3</v>
      </c>
      <c r="T598" s="12"/>
      <c r="U598" s="137">
        <v>-0.32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3.2749999999999999</v>
      </c>
      <c r="L599" s="12">
        <f t="shared" si="12"/>
        <v>-1.6999999999999904E-2</v>
      </c>
      <c r="M599" s="12"/>
      <c r="N599" s="137">
        <v>-0.57999999999999996</v>
      </c>
      <c r="O599" s="136">
        <v>1.974</v>
      </c>
      <c r="P599" s="136">
        <v>1.8759999999999999</v>
      </c>
      <c r="Q599" s="136">
        <v>2.0739999999999998</v>
      </c>
      <c r="R599" s="137">
        <v>1.9690000000000001</v>
      </c>
      <c r="S599" s="12">
        <f t="shared" si="13"/>
        <v>-4.9999999999998934E-3</v>
      </c>
      <c r="T599" s="12"/>
      <c r="U599" s="137">
        <v>-0.3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3.3050000000000002</v>
      </c>
      <c r="L600" s="12">
        <f t="shared" si="12"/>
        <v>8.0000000000000071E-3</v>
      </c>
      <c r="M600" s="12"/>
      <c r="N600" s="137">
        <v>-0.3</v>
      </c>
      <c r="O600" s="136">
        <v>1.9770000000000001</v>
      </c>
      <c r="P600" s="136">
        <v>1.879</v>
      </c>
      <c r="Q600" s="136">
        <v>2.077</v>
      </c>
      <c r="R600" s="137">
        <v>1.9730000000000001</v>
      </c>
      <c r="S600" s="12">
        <f t="shared" si="13"/>
        <v>-4.0000000000000036E-3</v>
      </c>
      <c r="T600" s="12"/>
      <c r="U600" s="137">
        <v>-0.1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3.2909999999999999</v>
      </c>
      <c r="L601" s="12">
        <f t="shared" si="12"/>
        <v>-1.1000000000000121E-2</v>
      </c>
      <c r="M601" s="12"/>
      <c r="N601" s="137">
        <v>-0.62</v>
      </c>
      <c r="O601" s="136">
        <v>1.98</v>
      </c>
      <c r="P601" s="136">
        <v>1.8819999999999999</v>
      </c>
      <c r="Q601" s="136">
        <v>2.08</v>
      </c>
      <c r="R601" s="137">
        <v>1.974</v>
      </c>
      <c r="S601" s="12">
        <f t="shared" si="13"/>
        <v>-6.0000000000000053E-3</v>
      </c>
      <c r="T601" s="12"/>
      <c r="U601" s="137">
        <v>-0.22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3.2959999999999998</v>
      </c>
      <c r="L602" s="12">
        <f t="shared" si="12"/>
        <v>-1.1000000000000121E-2</v>
      </c>
      <c r="M602" s="12"/>
      <c r="N602" s="137">
        <v>-0.48</v>
      </c>
      <c r="O602" s="136">
        <v>1.9830000000000001</v>
      </c>
      <c r="P602" s="136">
        <v>1.885</v>
      </c>
      <c r="Q602" s="136">
        <v>2.0830000000000002</v>
      </c>
      <c r="R602" s="137">
        <v>1.978</v>
      </c>
      <c r="S602" s="12">
        <f t="shared" si="13"/>
        <v>-5.0000000000001155E-3</v>
      </c>
      <c r="T602" s="12"/>
      <c r="U602" s="137">
        <v>-0.28000000000000003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3.3180000000000001</v>
      </c>
      <c r="L603" s="12">
        <f t="shared" si="12"/>
        <v>6.0000000000002274E-3</v>
      </c>
      <c r="M603" s="12"/>
      <c r="N603" s="137">
        <v>-0.18</v>
      </c>
      <c r="O603" s="136">
        <v>1.986</v>
      </c>
      <c r="P603" s="136">
        <v>1.8879999999999999</v>
      </c>
      <c r="Q603" s="136">
        <v>2.0859999999999999</v>
      </c>
      <c r="R603" s="137">
        <v>1.98</v>
      </c>
      <c r="S603" s="12">
        <f t="shared" si="13"/>
        <v>-6.0000000000000053E-3</v>
      </c>
      <c r="T603" s="12"/>
      <c r="U603" s="137">
        <v>-0.3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3.3109999999999999</v>
      </c>
      <c r="L604" s="12">
        <f t="shared" si="12"/>
        <v>-4.9999999999998934E-3</v>
      </c>
      <c r="M604" s="12"/>
      <c r="N604" s="137">
        <v>-0.54</v>
      </c>
      <c r="O604" s="136">
        <v>1.9890000000000001</v>
      </c>
      <c r="P604" s="136">
        <v>1.89</v>
      </c>
      <c r="Q604" s="136">
        <v>2.089</v>
      </c>
      <c r="R604" s="137">
        <v>1.982</v>
      </c>
      <c r="S604" s="12">
        <f t="shared" si="13"/>
        <v>-7.0000000000001172E-3</v>
      </c>
      <c r="T604" s="12"/>
      <c r="U604" s="137">
        <v>-0.34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3.3079999999999998</v>
      </c>
      <c r="L605" s="12">
        <f t="shared" si="12"/>
        <v>-1.3000000000000345E-2</v>
      </c>
      <c r="M605" s="12"/>
      <c r="N605" s="137">
        <v>-0.56000000000000005</v>
      </c>
      <c r="O605" s="136">
        <v>1.992</v>
      </c>
      <c r="P605" s="136">
        <v>1.893</v>
      </c>
      <c r="Q605" s="136">
        <v>2.0920000000000001</v>
      </c>
      <c r="R605" s="137">
        <v>1.9850000000000001</v>
      </c>
      <c r="S605" s="12">
        <f t="shared" si="13"/>
        <v>-6.9999999999998952E-3</v>
      </c>
      <c r="T605" s="12"/>
      <c r="U605" s="137">
        <v>-0.32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3.3079999999999998</v>
      </c>
      <c r="L606" s="12">
        <f t="shared" si="12"/>
        <v>-1.8000000000000238E-2</v>
      </c>
      <c r="M606" s="12"/>
      <c r="N606" s="137">
        <v>-0.9</v>
      </c>
      <c r="O606" s="136">
        <v>1.9950000000000001</v>
      </c>
      <c r="P606" s="136">
        <v>1.8959999999999999</v>
      </c>
      <c r="Q606" s="136">
        <v>2.0950000000000002</v>
      </c>
      <c r="R606" s="137">
        <v>1.988</v>
      </c>
      <c r="S606" s="12">
        <f t="shared" si="13"/>
        <v>-7.0000000000001172E-3</v>
      </c>
      <c r="T606" s="12"/>
      <c r="U606" s="137">
        <v>-0.34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3.3170000000000002</v>
      </c>
      <c r="L607" s="12">
        <f t="shared" si="12"/>
        <v>-1.399999999999979E-2</v>
      </c>
      <c r="M607" s="12"/>
      <c r="N607" s="137">
        <v>-0.84</v>
      </c>
      <c r="O607" s="136">
        <v>1.998</v>
      </c>
      <c r="P607" s="136">
        <v>1.899</v>
      </c>
      <c r="Q607" s="136">
        <v>2.0979999999999999</v>
      </c>
      <c r="R607" s="137">
        <v>1.9910000000000001</v>
      </c>
      <c r="S607" s="12">
        <f t="shared" si="13"/>
        <v>-6.9999999999998952E-3</v>
      </c>
      <c r="T607" s="12"/>
      <c r="U607" s="137">
        <v>-0.32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3.323</v>
      </c>
      <c r="L608" s="12">
        <f t="shared" si="12"/>
        <v>-1.2999999999999901E-2</v>
      </c>
      <c r="M608" s="12"/>
      <c r="N608" s="137">
        <v>-0.57999999999999996</v>
      </c>
      <c r="O608" s="136">
        <v>2.0009999999999999</v>
      </c>
      <c r="P608" s="136">
        <v>1.9019999999999999</v>
      </c>
      <c r="Q608" s="136">
        <v>2.101</v>
      </c>
      <c r="R608" s="137">
        <v>1.9950000000000001</v>
      </c>
      <c r="S608" s="12">
        <f t="shared" si="13"/>
        <v>-5.9999999999997833E-3</v>
      </c>
      <c r="T608" s="12"/>
      <c r="U608" s="137">
        <v>-0.32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3.34</v>
      </c>
      <c r="L609" s="12">
        <f t="shared" si="12"/>
        <v>0</v>
      </c>
      <c r="M609" s="12"/>
      <c r="N609" s="137">
        <v>-0.38</v>
      </c>
      <c r="O609" s="136">
        <v>2.004</v>
      </c>
      <c r="P609" s="136">
        <v>1.9039999999999999</v>
      </c>
      <c r="Q609" s="136">
        <v>2.1040000000000001</v>
      </c>
      <c r="R609" s="137">
        <v>1.998</v>
      </c>
      <c r="S609" s="12">
        <f t="shared" si="13"/>
        <v>-6.0000000000000053E-3</v>
      </c>
      <c r="T609" s="12"/>
      <c r="U609" s="137">
        <v>-0.28000000000000003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3.3330000000000002</v>
      </c>
      <c r="L610" s="12">
        <f t="shared" si="12"/>
        <v>-1.2000000000000011E-2</v>
      </c>
      <c r="M610" s="12"/>
      <c r="N610" s="137">
        <v>-0.57999999999999996</v>
      </c>
      <c r="O610" s="136">
        <v>2.0070000000000001</v>
      </c>
      <c r="P610" s="136">
        <v>1.907</v>
      </c>
      <c r="Q610" s="136">
        <v>2.1070000000000002</v>
      </c>
      <c r="R610" s="137">
        <v>2</v>
      </c>
      <c r="S610" s="12">
        <f t="shared" si="13"/>
        <v>-7.0000000000001172E-3</v>
      </c>
      <c r="T610" s="12"/>
      <c r="U610" s="137">
        <v>-0.3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3.3380000000000001</v>
      </c>
      <c r="L611" s="12">
        <f t="shared" si="12"/>
        <v>-1.2000000000000011E-2</v>
      </c>
      <c r="M611" s="12"/>
      <c r="N611" s="137">
        <v>-0.6</v>
      </c>
      <c r="O611" s="136">
        <v>2.0099999999999998</v>
      </c>
      <c r="P611" s="136">
        <v>1.91</v>
      </c>
      <c r="Q611" s="136">
        <v>2.11</v>
      </c>
      <c r="R611" s="137">
        <v>2.0030000000000001</v>
      </c>
      <c r="S611" s="12">
        <f t="shared" si="13"/>
        <v>-6.9999999999996732E-3</v>
      </c>
      <c r="T611" s="12"/>
      <c r="U611" s="137">
        <v>-0.3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3.3769999999999998</v>
      </c>
      <c r="L612" s="12">
        <f t="shared" si="12"/>
        <v>2.1999999999999797E-2</v>
      </c>
      <c r="M612" s="12"/>
      <c r="N612" s="137">
        <v>-0.34</v>
      </c>
      <c r="O612" s="136">
        <v>2.0129999999999999</v>
      </c>
      <c r="P612" s="136">
        <v>1.915</v>
      </c>
      <c r="Q612" s="136">
        <v>2.1110000000000002</v>
      </c>
      <c r="R612" s="137">
        <v>2.0059999999999998</v>
      </c>
      <c r="S612" s="12">
        <f t="shared" si="13"/>
        <v>-7.0000000000001172E-3</v>
      </c>
      <c r="T612" s="12"/>
      <c r="U612" s="137">
        <v>-0.3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3.3450000000000002</v>
      </c>
      <c r="L613" s="12">
        <f t="shared" si="12"/>
        <v>-1.499999999999968E-2</v>
      </c>
      <c r="M613" s="12"/>
      <c r="N613" s="137">
        <v>-0.52</v>
      </c>
      <c r="O613" s="136">
        <v>2.016</v>
      </c>
      <c r="P613" s="136">
        <v>1.919</v>
      </c>
      <c r="Q613" s="136">
        <v>2.113</v>
      </c>
      <c r="R613" s="137">
        <v>2.0089999999999999</v>
      </c>
      <c r="S613" s="12">
        <f t="shared" si="13"/>
        <v>-7.0000000000001172E-3</v>
      </c>
      <c r="T613" s="12"/>
      <c r="U613" s="137">
        <v>-0.34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3.355</v>
      </c>
      <c r="L614" s="12">
        <f t="shared" ref="L614:L677" si="14">(K614-H614)</f>
        <v>-1.0000000000000231E-2</v>
      </c>
      <c r="M614" s="12"/>
      <c r="N614" s="137">
        <v>-0.44</v>
      </c>
      <c r="O614" s="136">
        <v>2.0190000000000001</v>
      </c>
      <c r="P614" s="136">
        <v>1.9239999999999999</v>
      </c>
      <c r="Q614" s="136">
        <v>2.1139999999999999</v>
      </c>
      <c r="R614" s="137">
        <v>2.0110000000000001</v>
      </c>
      <c r="S614" s="12">
        <f t="shared" ref="S614:S677" si="15">(R614-O614)</f>
        <v>-8.0000000000000071E-3</v>
      </c>
      <c r="T614" s="12"/>
      <c r="U614" s="137">
        <v>-0.32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3.3660000000000001</v>
      </c>
      <c r="L615" s="12">
        <f t="shared" si="14"/>
        <v>-4.0000000000000036E-3</v>
      </c>
      <c r="M615" s="12"/>
      <c r="N615" s="137">
        <v>-0.3</v>
      </c>
      <c r="O615" s="136">
        <v>2.0219999999999998</v>
      </c>
      <c r="P615" s="136">
        <v>1.929</v>
      </c>
      <c r="Q615" s="136">
        <v>2.1150000000000002</v>
      </c>
      <c r="R615" s="137">
        <v>2.0139999999999998</v>
      </c>
      <c r="S615" s="12">
        <f t="shared" si="15"/>
        <v>-8.0000000000000071E-3</v>
      </c>
      <c r="T615" s="12"/>
      <c r="U615" s="137">
        <v>-0.32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3.359</v>
      </c>
      <c r="L616" s="12">
        <f t="shared" si="14"/>
        <v>-1.6000000000000014E-2</v>
      </c>
      <c r="M616" s="12"/>
      <c r="N616" s="137">
        <v>-0.48</v>
      </c>
      <c r="O616" s="136">
        <v>2.0249999999999999</v>
      </c>
      <c r="P616" s="136">
        <v>1.9330000000000001</v>
      </c>
      <c r="Q616" s="136">
        <v>2.117</v>
      </c>
      <c r="R616" s="137">
        <v>2.0179999999999998</v>
      </c>
      <c r="S616" s="12">
        <f t="shared" si="15"/>
        <v>-7.0000000000001172E-3</v>
      </c>
      <c r="T616" s="12"/>
      <c r="U616" s="137">
        <v>-0.32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3.37</v>
      </c>
      <c r="L617" s="12">
        <f t="shared" si="14"/>
        <v>-9.9999999999997868E-3</v>
      </c>
      <c r="M617" s="12"/>
      <c r="N617" s="137">
        <v>-0.42</v>
      </c>
      <c r="O617" s="136">
        <v>2.028</v>
      </c>
      <c r="P617" s="136">
        <v>1.9379999999999999</v>
      </c>
      <c r="Q617" s="136">
        <v>2.1179999999999999</v>
      </c>
      <c r="R617" s="137">
        <v>2.02</v>
      </c>
      <c r="S617" s="12">
        <f t="shared" si="15"/>
        <v>-8.0000000000000071E-3</v>
      </c>
      <c r="T617" s="12"/>
      <c r="U617" s="137">
        <v>-0.32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3.3690000000000002</v>
      </c>
      <c r="L618" s="12">
        <f t="shared" si="14"/>
        <v>-1.599999999999957E-2</v>
      </c>
      <c r="M618" s="12"/>
      <c r="N618" s="137">
        <v>-0.74</v>
      </c>
      <c r="O618" s="136">
        <v>2.0310000000000001</v>
      </c>
      <c r="P618" s="136">
        <v>1.9430000000000001</v>
      </c>
      <c r="Q618" s="136">
        <v>2.1190000000000002</v>
      </c>
      <c r="R618" s="137">
        <v>2.0230000000000001</v>
      </c>
      <c r="S618" s="12">
        <f t="shared" si="15"/>
        <v>-8.0000000000000071E-3</v>
      </c>
      <c r="T618" s="12"/>
      <c r="U618" s="137">
        <v>-0.32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3.3740000000000001</v>
      </c>
      <c r="L619" s="12">
        <f t="shared" si="14"/>
        <v>-1.6000000000000014E-2</v>
      </c>
      <c r="M619" s="12"/>
      <c r="N619" s="137">
        <v>-0.64</v>
      </c>
      <c r="O619" s="136">
        <v>2.0339999999999998</v>
      </c>
      <c r="P619" s="136">
        <v>1.9470000000000001</v>
      </c>
      <c r="Q619" s="136">
        <v>2.121</v>
      </c>
      <c r="R619" s="137">
        <v>2.0259999999999998</v>
      </c>
      <c r="S619" s="12">
        <f t="shared" si="15"/>
        <v>-8.0000000000000071E-3</v>
      </c>
      <c r="T619" s="12"/>
      <c r="U619" s="137">
        <v>-0.28000000000000003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3.3929999999999998</v>
      </c>
      <c r="L620" s="12">
        <f t="shared" si="14"/>
        <v>-2.0000000000002238E-3</v>
      </c>
      <c r="M620" s="12"/>
      <c r="N620" s="137">
        <v>-1.06</v>
      </c>
      <c r="O620" s="136">
        <v>2.0369999999999999</v>
      </c>
      <c r="P620" s="136">
        <v>1.952</v>
      </c>
      <c r="Q620" s="136">
        <v>2.1219999999999999</v>
      </c>
      <c r="R620" s="137">
        <v>2.0259999999999998</v>
      </c>
      <c r="S620" s="12">
        <f t="shared" si="15"/>
        <v>-1.1000000000000121E-2</v>
      </c>
      <c r="T620" s="12"/>
      <c r="U620" s="137">
        <v>-0.34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3.3820000000000001</v>
      </c>
      <c r="L621" s="12">
        <f t="shared" si="14"/>
        <v>-1.7999999999999794E-2</v>
      </c>
      <c r="M621" s="12"/>
      <c r="N621" s="137">
        <v>-0.52</v>
      </c>
      <c r="O621" s="136">
        <v>2.04</v>
      </c>
      <c r="P621" s="136">
        <v>1.9570000000000001</v>
      </c>
      <c r="Q621" s="136">
        <v>2.1230000000000002</v>
      </c>
      <c r="R621" s="137">
        <v>2.0310000000000001</v>
      </c>
      <c r="S621" s="12">
        <f t="shared" si="15"/>
        <v>-8.999999999999897E-3</v>
      </c>
      <c r="T621" s="12"/>
      <c r="U621" s="137">
        <v>-0.34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3.387</v>
      </c>
      <c r="L622" s="12">
        <f t="shared" si="14"/>
        <v>-1.7999999999999794E-2</v>
      </c>
      <c r="M622" s="12"/>
      <c r="N622" s="137">
        <v>-0.68</v>
      </c>
      <c r="O622" s="136">
        <v>2.0430000000000001</v>
      </c>
      <c r="P622" s="136">
        <v>1.9610000000000001</v>
      </c>
      <c r="Q622" s="136">
        <v>2.125</v>
      </c>
      <c r="R622" s="137">
        <v>2.0329999999999999</v>
      </c>
      <c r="S622" s="12">
        <f t="shared" si="15"/>
        <v>-1.0000000000000231E-2</v>
      </c>
      <c r="T622" s="12"/>
      <c r="U622" s="137">
        <v>-0.34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3.3940000000000001</v>
      </c>
      <c r="L623" s="12">
        <f t="shared" si="14"/>
        <v>-1.6000000000000014E-2</v>
      </c>
      <c r="M623" s="12"/>
      <c r="N623" s="137">
        <v>-0.54</v>
      </c>
      <c r="O623" s="136">
        <v>2.0459999999999998</v>
      </c>
      <c r="P623" s="136">
        <v>1.966</v>
      </c>
      <c r="Q623" s="136">
        <v>2.1259999999999999</v>
      </c>
      <c r="R623" s="137">
        <v>2.0369999999999999</v>
      </c>
      <c r="S623" s="12">
        <f t="shared" si="15"/>
        <v>-8.999999999999897E-3</v>
      </c>
      <c r="T623" s="12"/>
      <c r="U623" s="137">
        <v>-0.32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3.407</v>
      </c>
      <c r="L624" s="12">
        <f t="shared" si="14"/>
        <v>-8.0000000000000071E-3</v>
      </c>
      <c r="M624" s="12"/>
      <c r="N624" s="137">
        <v>-0.64</v>
      </c>
      <c r="O624" s="136">
        <v>2.0489999999999999</v>
      </c>
      <c r="P624" s="136">
        <v>1.9710000000000001</v>
      </c>
      <c r="Q624" s="136">
        <v>2.1269999999999998</v>
      </c>
      <c r="R624" s="137">
        <v>2.0390000000000001</v>
      </c>
      <c r="S624" s="12">
        <f t="shared" si="15"/>
        <v>-9.9999999999997868E-3</v>
      </c>
      <c r="T624" s="12"/>
      <c r="U624" s="137">
        <v>-0.28000000000000003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3.4039999999999999</v>
      </c>
      <c r="L625" s="12">
        <f t="shared" si="14"/>
        <v>-1.6000000000000014E-2</v>
      </c>
      <c r="M625" s="12"/>
      <c r="N625" s="137">
        <v>-0.56000000000000005</v>
      </c>
      <c r="O625" s="136">
        <v>2.052</v>
      </c>
      <c r="P625" s="136">
        <v>1.9750000000000001</v>
      </c>
      <c r="Q625" s="136">
        <v>2.129</v>
      </c>
      <c r="R625" s="137">
        <v>2.0449999999999999</v>
      </c>
      <c r="S625" s="12">
        <f t="shared" si="15"/>
        <v>-7.0000000000001172E-3</v>
      </c>
      <c r="T625" s="12"/>
      <c r="U625" s="137">
        <v>-0.3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3.42</v>
      </c>
      <c r="L626" s="12">
        <f t="shared" si="14"/>
        <v>-4.9999999999998934E-3</v>
      </c>
      <c r="M626" s="12"/>
      <c r="N626" s="137">
        <v>-0.28000000000000003</v>
      </c>
      <c r="O626" s="136">
        <v>2.0550000000000002</v>
      </c>
      <c r="P626" s="136">
        <v>1.98</v>
      </c>
      <c r="Q626" s="136">
        <v>2.13</v>
      </c>
      <c r="R626" s="137">
        <v>2.0459999999999998</v>
      </c>
      <c r="S626" s="12">
        <f t="shared" si="15"/>
        <v>-9.0000000000003411E-3</v>
      </c>
      <c r="T626" s="12"/>
      <c r="U626" s="137">
        <v>-0.34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3.4159999999999999</v>
      </c>
      <c r="L627" s="12">
        <f t="shared" si="14"/>
        <v>-1.4000000000000234E-2</v>
      </c>
      <c r="M627" s="12"/>
      <c r="N627" s="137">
        <v>-0.4</v>
      </c>
      <c r="O627" s="136">
        <v>2.0579999999999998</v>
      </c>
      <c r="P627" s="136">
        <v>1.9850000000000001</v>
      </c>
      <c r="Q627" s="136">
        <v>2.1309999999999998</v>
      </c>
      <c r="R627" s="137">
        <v>2.0510000000000002</v>
      </c>
      <c r="S627" s="12">
        <f t="shared" si="15"/>
        <v>-6.9999999999996732E-3</v>
      </c>
      <c r="T627" s="12"/>
      <c r="U627" s="137">
        <v>-0.22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3.419</v>
      </c>
      <c r="L628" s="12">
        <f t="shared" si="14"/>
        <v>-1.6000000000000014E-2</v>
      </c>
      <c r="M628" s="12"/>
      <c r="N628" s="137">
        <v>-0.42</v>
      </c>
      <c r="O628" s="136">
        <v>2.0609999999999999</v>
      </c>
      <c r="P628" s="136">
        <v>1.9890000000000001</v>
      </c>
      <c r="Q628" s="136">
        <v>2.133</v>
      </c>
      <c r="R628" s="137">
        <v>2.052</v>
      </c>
      <c r="S628" s="12">
        <f t="shared" si="15"/>
        <v>-8.999999999999897E-3</v>
      </c>
      <c r="T628" s="12"/>
      <c r="U628" s="137">
        <v>-0.24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3.4350000000000001</v>
      </c>
      <c r="L629" s="12">
        <f t="shared" si="14"/>
        <v>-4.9999999999998934E-3</v>
      </c>
      <c r="M629" s="12"/>
      <c r="N629" s="137">
        <v>-0.16</v>
      </c>
      <c r="O629" s="136">
        <v>2.0640000000000001</v>
      </c>
      <c r="P629" s="136">
        <v>1.994</v>
      </c>
      <c r="Q629" s="136">
        <v>2.1339999999999999</v>
      </c>
      <c r="R629" s="137">
        <v>2.056</v>
      </c>
      <c r="S629" s="12">
        <f t="shared" si="15"/>
        <v>-8.0000000000000071E-3</v>
      </c>
      <c r="T629" s="12"/>
      <c r="U629" s="137">
        <v>-0.16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3.4319999999999999</v>
      </c>
      <c r="L630" s="12">
        <f t="shared" si="14"/>
        <v>-1.2999999999999901E-2</v>
      </c>
      <c r="M630" s="12"/>
      <c r="N630" s="137">
        <v>-0.06</v>
      </c>
      <c r="O630" s="136">
        <v>2.0670000000000002</v>
      </c>
      <c r="P630" s="136">
        <v>1.9990000000000001</v>
      </c>
      <c r="Q630" s="136">
        <v>2.1349999999999998</v>
      </c>
      <c r="R630" s="137">
        <v>2.06</v>
      </c>
      <c r="S630" s="12">
        <f t="shared" si="15"/>
        <v>-7.0000000000001172E-3</v>
      </c>
      <c r="T630" s="12"/>
      <c r="U630" s="137">
        <v>-0.08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3.4390000000000001</v>
      </c>
      <c r="L631" s="12">
        <f t="shared" si="14"/>
        <v>-1.1000000000000121E-2</v>
      </c>
      <c r="M631" s="12"/>
      <c r="N631" s="137">
        <v>-0.04</v>
      </c>
      <c r="O631" s="136">
        <v>2.0699999999999998</v>
      </c>
      <c r="P631" s="136">
        <v>2.0030000000000001</v>
      </c>
      <c r="Q631" s="136">
        <v>2.137</v>
      </c>
      <c r="R631" s="137">
        <v>2.0609999999999999</v>
      </c>
      <c r="S631" s="12">
        <f t="shared" si="15"/>
        <v>-8.999999999999897E-3</v>
      </c>
      <c r="T631" s="12"/>
      <c r="U631" s="137">
        <v>-0.04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3.4420000000000002</v>
      </c>
      <c r="L632" s="12">
        <f t="shared" si="14"/>
        <v>-1.2999999999999901E-2</v>
      </c>
      <c r="M632" s="12"/>
      <c r="N632" s="137">
        <v>-0.04</v>
      </c>
      <c r="O632" s="136">
        <v>2.073</v>
      </c>
      <c r="P632" s="136">
        <v>2.008</v>
      </c>
      <c r="Q632" s="136">
        <v>2.1379999999999999</v>
      </c>
      <c r="R632" s="137">
        <v>2.0630000000000002</v>
      </c>
      <c r="S632" s="12">
        <f t="shared" si="15"/>
        <v>-9.9999999999997868E-3</v>
      </c>
      <c r="T632" s="12"/>
      <c r="U632" s="137">
        <v>-0.02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3.44</v>
      </c>
      <c r="L633" s="12">
        <f t="shared" si="14"/>
        <v>-2.0000000000000018E-2</v>
      </c>
      <c r="M633" s="12"/>
      <c r="N633" s="137">
        <v>-0.24</v>
      </c>
      <c r="O633" s="136">
        <v>2.0760000000000001</v>
      </c>
      <c r="P633" s="136">
        <v>2.0129999999999999</v>
      </c>
      <c r="Q633" s="136">
        <v>2.1389999999999998</v>
      </c>
      <c r="R633" s="137">
        <v>2.0630000000000002</v>
      </c>
      <c r="S633" s="12">
        <f t="shared" si="15"/>
        <v>-1.2999999999999901E-2</v>
      </c>
      <c r="T633" s="12"/>
      <c r="U633" s="137">
        <v>-0.04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3.4489999999999998</v>
      </c>
      <c r="L634" s="12">
        <f t="shared" si="14"/>
        <v>-1.6000000000000014E-2</v>
      </c>
      <c r="M634" s="12"/>
      <c r="N634" s="137">
        <v>0.14000000000000001</v>
      </c>
      <c r="O634" s="136">
        <v>2.0790000000000002</v>
      </c>
      <c r="P634" s="136">
        <v>2.0169999999999999</v>
      </c>
      <c r="Q634" s="136">
        <v>2.141</v>
      </c>
      <c r="R634" s="137">
        <v>2.0640000000000001</v>
      </c>
      <c r="S634" s="12">
        <f t="shared" si="15"/>
        <v>-1.5000000000000124E-2</v>
      </c>
      <c r="T634" s="12"/>
      <c r="U634" s="137">
        <v>-0.02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3.4430000000000001</v>
      </c>
      <c r="L635" s="12">
        <f t="shared" si="14"/>
        <v>-2.7000000000000135E-2</v>
      </c>
      <c r="M635" s="12"/>
      <c r="N635" s="137">
        <v>0.02</v>
      </c>
      <c r="O635" s="136">
        <v>2.0819999999999999</v>
      </c>
      <c r="P635" s="136">
        <v>2.0219999999999998</v>
      </c>
      <c r="Q635" s="136">
        <v>2.1419999999999999</v>
      </c>
      <c r="R635" s="137">
        <v>2.0649999999999999</v>
      </c>
      <c r="S635" s="12">
        <f t="shared" si="15"/>
        <v>-1.6999999999999904E-2</v>
      </c>
      <c r="T635" s="12"/>
      <c r="U635" s="137">
        <v>0.02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3.4390000000000001</v>
      </c>
      <c r="L636" s="12">
        <f t="shared" si="14"/>
        <v>-3.6000000000000032E-2</v>
      </c>
      <c r="M636" s="12"/>
      <c r="N636" s="137">
        <v>-0.22</v>
      </c>
      <c r="O636" s="136">
        <v>2.085</v>
      </c>
      <c r="P636" s="136">
        <v>2.0270000000000001</v>
      </c>
      <c r="Q636" s="136">
        <v>2.1429999999999998</v>
      </c>
      <c r="R636" s="137">
        <v>2.0630000000000002</v>
      </c>
      <c r="S636" s="12">
        <f t="shared" si="15"/>
        <v>-2.1999999999999797E-2</v>
      </c>
      <c r="T636" s="12"/>
      <c r="U636" s="137">
        <v>0.02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3.444</v>
      </c>
      <c r="L637" s="12">
        <f t="shared" si="14"/>
        <v>-3.6000000000000032E-2</v>
      </c>
      <c r="M637" s="12"/>
      <c r="N637" s="137">
        <v>0.04</v>
      </c>
      <c r="O637" s="136">
        <v>2.0880000000000001</v>
      </c>
      <c r="P637" s="136">
        <v>2.0310000000000001</v>
      </c>
      <c r="Q637" s="136">
        <v>2.145</v>
      </c>
      <c r="R637" s="137">
        <v>2.0649999999999999</v>
      </c>
      <c r="S637" s="12">
        <f t="shared" si="15"/>
        <v>-2.3000000000000131E-2</v>
      </c>
      <c r="T637" s="12"/>
      <c r="U637" s="137">
        <v>0.02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3.456</v>
      </c>
      <c r="L638" s="12">
        <f t="shared" si="14"/>
        <v>-2.8999999999999915E-2</v>
      </c>
      <c r="M638" s="12"/>
      <c r="N638" s="137">
        <v>0.22</v>
      </c>
      <c r="O638" s="136">
        <v>2.0910000000000002</v>
      </c>
      <c r="P638" s="136">
        <v>2.036</v>
      </c>
      <c r="Q638" s="136">
        <v>2.1459999999999999</v>
      </c>
      <c r="R638" s="137">
        <v>2.06</v>
      </c>
      <c r="S638" s="12">
        <f t="shared" si="15"/>
        <v>-3.1000000000000139E-2</v>
      </c>
      <c r="T638" s="12"/>
      <c r="U638" s="137">
        <v>-0.06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3.4489999999999998</v>
      </c>
      <c r="L639" s="12">
        <f t="shared" si="14"/>
        <v>-4.1000000000000369E-2</v>
      </c>
      <c r="M639" s="12"/>
      <c r="N639" s="137">
        <v>0.1</v>
      </c>
      <c r="O639" s="136">
        <v>2.0939999999999999</v>
      </c>
      <c r="P639" s="136">
        <v>2.0409999999999999</v>
      </c>
      <c r="Q639" s="136">
        <v>2.1469999999999998</v>
      </c>
      <c r="R639" s="137">
        <v>2.0569999999999999</v>
      </c>
      <c r="S639" s="12">
        <f t="shared" si="15"/>
        <v>-3.6999999999999922E-2</v>
      </c>
      <c r="T639" s="12"/>
      <c r="U639" s="137">
        <v>-0.12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3.4430000000000001</v>
      </c>
      <c r="L640" s="12">
        <f t="shared" si="14"/>
        <v>-5.2000000000000046E-2</v>
      </c>
      <c r="M640" s="12"/>
      <c r="N640" s="137">
        <v>-0.34</v>
      </c>
      <c r="O640" s="136">
        <v>2.097</v>
      </c>
      <c r="P640" s="136">
        <v>2.0449999999999999</v>
      </c>
      <c r="Q640" s="136">
        <v>2.149</v>
      </c>
      <c r="R640" s="137">
        <v>2.06</v>
      </c>
      <c r="S640" s="12">
        <f t="shared" si="15"/>
        <v>-3.6999999999999922E-2</v>
      </c>
      <c r="T640" s="12"/>
      <c r="U640" s="137">
        <v>-0.06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3.448</v>
      </c>
      <c r="L641" s="12">
        <f t="shared" si="14"/>
        <v>-5.2000000000000046E-2</v>
      </c>
      <c r="M641" s="12"/>
      <c r="N641" s="137">
        <v>0.1</v>
      </c>
      <c r="O641" s="136">
        <v>2.1</v>
      </c>
      <c r="P641" s="136">
        <v>2.0499999999999998</v>
      </c>
      <c r="Q641" s="136">
        <v>2.15</v>
      </c>
      <c r="R641" s="137">
        <v>2.0609999999999999</v>
      </c>
      <c r="S641" s="12">
        <f t="shared" si="15"/>
        <v>-3.9000000000000146E-2</v>
      </c>
      <c r="T641" s="12"/>
      <c r="U641" s="137">
        <v>-0.02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3.4540000000000002</v>
      </c>
      <c r="L642" s="12">
        <f t="shared" si="14"/>
        <v>-4.5999999999999819E-2</v>
      </c>
      <c r="M642" s="12"/>
      <c r="N642" s="137">
        <v>-0.06</v>
      </c>
      <c r="O642" s="136">
        <v>2.1</v>
      </c>
      <c r="P642" s="136">
        <v>2.0499999999999998</v>
      </c>
      <c r="Q642" s="136">
        <v>2.15</v>
      </c>
      <c r="R642" s="137">
        <v>2.0640000000000001</v>
      </c>
      <c r="S642" s="12">
        <f t="shared" si="15"/>
        <v>-3.6000000000000032E-2</v>
      </c>
      <c r="T642" s="12"/>
      <c r="U642" s="137">
        <v>0.02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3.448</v>
      </c>
      <c r="L643" s="12">
        <f t="shared" si="14"/>
        <v>-5.2000000000000046E-2</v>
      </c>
      <c r="M643" s="12"/>
      <c r="N643" s="137">
        <v>0.12</v>
      </c>
      <c r="O643" s="136">
        <v>2.1</v>
      </c>
      <c r="P643" s="136">
        <v>2.0499999999999998</v>
      </c>
      <c r="Q643" s="136">
        <v>2.15</v>
      </c>
      <c r="R643" s="137">
        <v>2.0609999999999999</v>
      </c>
      <c r="S643" s="12">
        <f t="shared" si="15"/>
        <v>-3.9000000000000146E-2</v>
      </c>
      <c r="T643" s="12"/>
      <c r="U643" s="137">
        <v>-0.04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3.444</v>
      </c>
      <c r="L644" s="12">
        <f t="shared" si="14"/>
        <v>-5.600000000000005E-2</v>
      </c>
      <c r="M644" s="12"/>
      <c r="N644" s="137">
        <v>-0.14000000000000001</v>
      </c>
      <c r="O644" s="136">
        <v>2.1</v>
      </c>
      <c r="P644" s="136">
        <v>2.0499999999999998</v>
      </c>
      <c r="Q644" s="136">
        <v>2.15</v>
      </c>
      <c r="R644" s="137">
        <v>2.0619999999999998</v>
      </c>
      <c r="S644" s="12">
        <f t="shared" si="15"/>
        <v>-3.8000000000000256E-2</v>
      </c>
      <c r="T644" s="12"/>
      <c r="U644" s="137">
        <v>-0.04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3.4430000000000001</v>
      </c>
      <c r="L645" s="12">
        <f t="shared" si="14"/>
        <v>-5.699999999999994E-2</v>
      </c>
      <c r="M645" s="12"/>
      <c r="N645" s="137">
        <v>0.04</v>
      </c>
      <c r="O645" s="136">
        <v>2.1</v>
      </c>
      <c r="P645" s="136">
        <v>2.0499999999999998</v>
      </c>
      <c r="Q645" s="136">
        <v>2.15</v>
      </c>
      <c r="R645" s="137">
        <v>2.0630000000000002</v>
      </c>
      <c r="S645" s="12">
        <f t="shared" si="15"/>
        <v>-3.6999999999999922E-2</v>
      </c>
      <c r="T645" s="12"/>
      <c r="U645" s="137">
        <v>-0.02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3.4430000000000001</v>
      </c>
      <c r="L646" s="12">
        <f t="shared" si="14"/>
        <v>-5.699999999999994E-2</v>
      </c>
      <c r="M646" s="12"/>
      <c r="N646" s="137">
        <v>-0.2</v>
      </c>
      <c r="O646" s="136">
        <v>2.1</v>
      </c>
      <c r="P646" s="136">
        <v>2.0499999999999998</v>
      </c>
      <c r="Q646" s="136">
        <v>2.15</v>
      </c>
      <c r="R646" s="137">
        <v>2.0649999999999999</v>
      </c>
      <c r="S646" s="12">
        <f t="shared" si="15"/>
        <v>-3.5000000000000142E-2</v>
      </c>
      <c r="T646" s="12"/>
      <c r="U646" s="137">
        <v>0.04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3.444</v>
      </c>
      <c r="L647" s="12">
        <f t="shared" si="14"/>
        <v>-5.600000000000005E-2</v>
      </c>
      <c r="M647" s="12"/>
      <c r="N647" s="137">
        <v>0.06</v>
      </c>
      <c r="O647" s="136">
        <v>2.1</v>
      </c>
      <c r="P647" s="136">
        <v>2.0499999999999998</v>
      </c>
      <c r="Q647" s="136">
        <v>2.15</v>
      </c>
      <c r="R647" s="137">
        <v>2.0619999999999998</v>
      </c>
      <c r="S647" s="12">
        <f t="shared" si="15"/>
        <v>-3.8000000000000256E-2</v>
      </c>
      <c r="T647" s="12"/>
      <c r="U647" s="137">
        <v>-0.04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3.4569999999999999</v>
      </c>
      <c r="L648" s="12">
        <f t="shared" si="14"/>
        <v>-4.3000000000000149E-2</v>
      </c>
      <c r="M648" s="12"/>
      <c r="N648" s="137">
        <v>0.28000000000000003</v>
      </c>
      <c r="O648" s="136">
        <v>2.1</v>
      </c>
      <c r="P648" s="136">
        <v>2.0499999999999998</v>
      </c>
      <c r="Q648" s="136">
        <v>2.15</v>
      </c>
      <c r="R648" s="137">
        <v>2.0630000000000002</v>
      </c>
      <c r="S648" s="12">
        <f t="shared" si="15"/>
        <v>-3.6999999999999922E-2</v>
      </c>
      <c r="T648" s="12"/>
      <c r="U648" s="137">
        <v>-0.04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3.4430000000000001</v>
      </c>
      <c r="L649" s="12">
        <f t="shared" si="14"/>
        <v>-5.699999999999994E-2</v>
      </c>
      <c r="M649" s="12"/>
      <c r="N649" s="137">
        <v>0.06</v>
      </c>
      <c r="O649" s="136">
        <v>2.1</v>
      </c>
      <c r="P649" s="136">
        <v>2.0499999999999998</v>
      </c>
      <c r="Q649" s="136">
        <v>2.15</v>
      </c>
      <c r="R649" s="137">
        <v>2.0640000000000001</v>
      </c>
      <c r="S649" s="12">
        <f t="shared" si="15"/>
        <v>-3.6000000000000032E-2</v>
      </c>
      <c r="T649" s="12"/>
      <c r="U649" s="137">
        <v>0.04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3.4430000000000001</v>
      </c>
      <c r="L650" s="12">
        <f t="shared" si="14"/>
        <v>-5.699999999999994E-2</v>
      </c>
      <c r="M650" s="12"/>
      <c r="N650" s="137">
        <v>0</v>
      </c>
      <c r="O650" s="136">
        <v>2.1</v>
      </c>
      <c r="P650" s="136">
        <v>2.0499999999999998</v>
      </c>
      <c r="Q650" s="136">
        <v>2.15</v>
      </c>
      <c r="R650" s="137">
        <v>2.0649999999999999</v>
      </c>
      <c r="S650" s="12">
        <f t="shared" si="15"/>
        <v>-3.5000000000000142E-2</v>
      </c>
      <c r="T650" s="12"/>
      <c r="U650" s="137">
        <v>0.04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3.444</v>
      </c>
      <c r="L651" s="12">
        <f t="shared" si="14"/>
        <v>-5.600000000000005E-2</v>
      </c>
      <c r="M651" s="12"/>
      <c r="N651" s="137">
        <v>-0.28000000000000003</v>
      </c>
      <c r="O651" s="136">
        <v>2.1</v>
      </c>
      <c r="P651" s="136">
        <v>2.0499999999999998</v>
      </c>
      <c r="Q651" s="136">
        <v>2.15</v>
      </c>
      <c r="R651" s="137">
        <v>2.0630000000000002</v>
      </c>
      <c r="S651" s="12">
        <f t="shared" si="15"/>
        <v>-3.6999999999999922E-2</v>
      </c>
      <c r="T651" s="12"/>
      <c r="U651" s="137">
        <v>0.16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-9.4E-2</v>
      </c>
      <c r="E11" s="50">
        <v>-0.189</v>
      </c>
    </row>
    <row r="12" spans="1:5" s="6" customFormat="1" ht="15" customHeight="1" x14ac:dyDescent="0.3">
      <c r="B12" s="8">
        <v>2</v>
      </c>
      <c r="C12" s="35">
        <v>0.1</v>
      </c>
      <c r="D12" s="11">
        <v>6.6000000000000003E-2</v>
      </c>
      <c r="E12" s="50">
        <v>-0.13200000000000001</v>
      </c>
    </row>
    <row r="13" spans="1:5" s="6" customFormat="1" ht="15" customHeight="1" x14ac:dyDescent="0.3">
      <c r="B13" s="8">
        <v>3</v>
      </c>
      <c r="C13" s="35">
        <v>0.2</v>
      </c>
      <c r="D13" s="35">
        <v>0.24</v>
      </c>
      <c r="E13" s="50">
        <v>-4.7E-2</v>
      </c>
    </row>
    <row r="14" spans="1:5" s="6" customFormat="1" ht="15" customHeight="1" x14ac:dyDescent="0.3">
      <c r="B14" s="8">
        <v>4</v>
      </c>
      <c r="C14" s="35">
        <v>0.3</v>
      </c>
      <c r="D14" s="11">
        <v>0.41099999999999998</v>
      </c>
      <c r="E14" s="50">
        <v>4.3999999999999997E-2</v>
      </c>
    </row>
    <row r="15" spans="1:5" s="6" customFormat="1" ht="15" customHeight="1" x14ac:dyDescent="0.3">
      <c r="B15" s="8">
        <v>5</v>
      </c>
      <c r="C15" s="35">
        <v>0.4</v>
      </c>
      <c r="D15" s="11">
        <v>0.53300000000000003</v>
      </c>
      <c r="E15" s="50">
        <v>4.8000000000000001E-2</v>
      </c>
    </row>
    <row r="16" spans="1:5" s="6" customFormat="1" ht="15" customHeight="1" x14ac:dyDescent="0.3">
      <c r="B16" s="8">
        <v>6</v>
      </c>
      <c r="C16" s="35">
        <v>0.5</v>
      </c>
      <c r="D16" s="11">
        <v>0.63800000000000001</v>
      </c>
      <c r="E16" s="50">
        <v>4.3999999999999997E-2</v>
      </c>
    </row>
    <row r="17" spans="1:5" s="6" customFormat="1" ht="15" customHeight="1" x14ac:dyDescent="0.3">
      <c r="B17" s="8">
        <v>7</v>
      </c>
      <c r="C17" s="35">
        <v>0.6</v>
      </c>
      <c r="D17" s="11">
        <v>0.73199999999999998</v>
      </c>
      <c r="E17" s="50">
        <v>5.0999999999999997E-2</v>
      </c>
    </row>
    <row r="18" spans="1:5" s="6" customFormat="1" ht="15" customHeight="1" x14ac:dyDescent="0.3">
      <c r="B18" s="8">
        <v>8</v>
      </c>
      <c r="C18" s="35">
        <v>0.7</v>
      </c>
      <c r="D18" s="11">
        <v>0.80400000000000005</v>
      </c>
      <c r="E18" s="50">
        <v>0.05</v>
      </c>
    </row>
    <row r="19" spans="1:5" s="6" customFormat="1" ht="15" customHeight="1" x14ac:dyDescent="0.3">
      <c r="B19" s="8">
        <v>9</v>
      </c>
      <c r="C19" s="35">
        <v>0.8</v>
      </c>
      <c r="D19" s="11">
        <v>0.86099999999999999</v>
      </c>
      <c r="E19" s="50">
        <v>5.3999999999999999E-2</v>
      </c>
    </row>
    <row r="20" spans="1:5" s="6" customFormat="1" ht="15" customHeight="1" x14ac:dyDescent="0.3">
      <c r="B20" s="8">
        <v>10</v>
      </c>
      <c r="C20" s="35">
        <v>0.9</v>
      </c>
      <c r="D20" s="11">
        <v>0.84499999999999997</v>
      </c>
      <c r="E20" s="50">
        <v>5.1999999999999998E-2</v>
      </c>
    </row>
    <row r="21" spans="1:5" s="6" customFormat="1" ht="15" customHeight="1" x14ac:dyDescent="0.3">
      <c r="B21" s="8">
        <v>11</v>
      </c>
      <c r="C21" s="35">
        <v>1</v>
      </c>
      <c r="D21" s="11">
        <v>0.81299999999999994</v>
      </c>
      <c r="E21" s="50">
        <v>5.1999999999999998E-2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0.77400000000000002</v>
      </c>
      <c r="E22" s="50">
        <v>5.2999999999999999E-2</v>
      </c>
    </row>
    <row r="23" spans="1:5" s="6" customFormat="1" ht="15" customHeight="1" x14ac:dyDescent="0.3">
      <c r="B23" s="8">
        <v>13</v>
      </c>
      <c r="C23" s="35">
        <v>1.2</v>
      </c>
      <c r="D23" s="11">
        <v>0.73099999999999998</v>
      </c>
      <c r="E23" s="50">
        <v>5.1999999999999998E-2</v>
      </c>
    </row>
    <row r="24" spans="1:5" s="6" customFormat="1" ht="15" customHeight="1" x14ac:dyDescent="0.3">
      <c r="B24" s="8">
        <v>14</v>
      </c>
      <c r="C24" s="35">
        <v>1.3</v>
      </c>
      <c r="D24" s="11">
        <v>0.69099999999999995</v>
      </c>
      <c r="E24" s="50">
        <v>5.2999999999999999E-2</v>
      </c>
    </row>
    <row r="25" spans="1:5" s="6" customFormat="1" ht="15" customHeight="1" x14ac:dyDescent="0.3">
      <c r="B25" s="8">
        <v>15</v>
      </c>
      <c r="C25" s="35">
        <v>1.4</v>
      </c>
      <c r="D25" s="11">
        <v>0.64500000000000002</v>
      </c>
      <c r="E25" s="50">
        <v>5.5E-2</v>
      </c>
    </row>
    <row r="26" spans="1:5" s="6" customFormat="1" ht="15" customHeight="1" x14ac:dyDescent="0.3">
      <c r="B26" s="8">
        <v>16</v>
      </c>
      <c r="C26" s="35">
        <v>1.5</v>
      </c>
      <c r="D26" s="11">
        <v>0.60799999999999998</v>
      </c>
      <c r="E26" s="50">
        <v>5.5E-2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0.57099999999999995</v>
      </c>
      <c r="E27" s="50">
        <v>5.5E-2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0.53900000000000003</v>
      </c>
      <c r="E28" s="50">
        <v>5.6000000000000001E-2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0.51300000000000001</v>
      </c>
      <c r="E29" s="50">
        <v>5.7000000000000002E-2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0.5</v>
      </c>
      <c r="E30" s="50">
        <v>5.6000000000000001E-2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0.52900000000000003</v>
      </c>
      <c r="E31" s="50">
        <v>5.7000000000000002E-2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0.64700000000000002</v>
      </c>
      <c r="E32" s="50">
        <v>6.2E-2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0.66200000000000003</v>
      </c>
      <c r="E33" s="50">
        <v>0.06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0.64700000000000002</v>
      </c>
      <c r="E34" s="50">
        <v>6.4000000000000001E-2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0.63300000000000001</v>
      </c>
      <c r="E35" s="50">
        <v>6.9000000000000006E-2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0.61599999999999999</v>
      </c>
      <c r="E36" s="50">
        <v>7.0000000000000007E-2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0.60199999999999998</v>
      </c>
      <c r="E37" s="50">
        <v>7.0000000000000007E-2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0.59799999999999998</v>
      </c>
      <c r="E38" s="50">
        <v>7.0999999999999994E-2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0.59699999999999998</v>
      </c>
      <c r="E39" s="50">
        <v>7.2999999999999995E-2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0.60099999999999998</v>
      </c>
      <c r="E40" s="50">
        <v>7.0999999999999994E-2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0.60799999999999998</v>
      </c>
      <c r="E41" s="50">
        <v>7.2999999999999995E-2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0.61499999999999999</v>
      </c>
      <c r="E42" s="50">
        <v>7.2999999999999995E-2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0.61499999999999999</v>
      </c>
      <c r="E43" s="50">
        <v>7.4999999999999997E-2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0.61299999999999999</v>
      </c>
      <c r="E44" s="50">
        <v>7.4999999999999997E-2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0.61399999999999999</v>
      </c>
      <c r="E45" s="50">
        <v>7.4999999999999997E-2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0.61299999999999999</v>
      </c>
      <c r="E46" s="50">
        <v>7.6999999999999999E-2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0.61199999999999999</v>
      </c>
      <c r="E47" s="50">
        <v>7.5999999999999998E-2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0.61099999999999999</v>
      </c>
      <c r="E48" s="50">
        <v>7.8E-2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0.61199999999999999</v>
      </c>
      <c r="E49" s="50">
        <v>7.8E-2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0.61199999999999999</v>
      </c>
      <c r="E50" s="50">
        <v>7.9000000000000001E-2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0.61399999999999999</v>
      </c>
      <c r="E51" s="50">
        <v>8.2000000000000003E-2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0.61599999999999999</v>
      </c>
      <c r="E52" s="50">
        <v>8.1000000000000003E-2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0.61499999999999999</v>
      </c>
      <c r="E53" s="50">
        <v>8.1000000000000003E-2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0.61499999999999999</v>
      </c>
      <c r="E54" s="50">
        <v>7.9000000000000001E-2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0.61499999999999999</v>
      </c>
      <c r="E55" s="50">
        <v>8.3000000000000004E-2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0.61699999999999999</v>
      </c>
      <c r="E56" s="50">
        <v>8.4000000000000005E-2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0.61599999999999999</v>
      </c>
      <c r="E57" s="50">
        <v>8.5999999999999993E-2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0.61599999999999999</v>
      </c>
      <c r="E58" s="50">
        <v>8.5999999999999993E-2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0.61699999999999999</v>
      </c>
      <c r="E59" s="50">
        <v>8.3000000000000004E-2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0.61899999999999999</v>
      </c>
      <c r="E60" s="50">
        <v>8.8999999999999996E-2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0.61899999999999999</v>
      </c>
      <c r="E61" s="50">
        <v>8.6999999999999994E-2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0.61899999999999999</v>
      </c>
      <c r="E62" s="50">
        <v>9.0999999999999998E-2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0.621</v>
      </c>
      <c r="E63" s="50">
        <v>9.0999999999999998E-2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0.62</v>
      </c>
      <c r="E64" s="50">
        <v>0.09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0.61799999999999999</v>
      </c>
      <c r="E65" s="50">
        <v>9.0999999999999998E-2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0.62</v>
      </c>
      <c r="E66" s="50">
        <v>9.0999999999999998E-2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0.623</v>
      </c>
      <c r="E67" s="50">
        <v>0.09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0.62</v>
      </c>
      <c r="E68" s="50">
        <v>9.0999999999999998E-2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0.622</v>
      </c>
      <c r="E69" s="50">
        <v>9.1999999999999998E-2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0.624</v>
      </c>
      <c r="E70" s="50">
        <v>9.2999999999999999E-2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0.622</v>
      </c>
      <c r="E71" s="50">
        <v>9.4E-2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0.621</v>
      </c>
      <c r="E72" s="50">
        <v>9.4E-2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0.621</v>
      </c>
      <c r="E73" s="50">
        <v>9.4E-2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0.621</v>
      </c>
      <c r="E74" s="50">
        <v>9.4E-2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0.623</v>
      </c>
      <c r="E75" s="50">
        <v>9.2999999999999999E-2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0.629</v>
      </c>
      <c r="E76" s="50">
        <v>9.5000000000000001E-2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0.63100000000000001</v>
      </c>
      <c r="E77" s="50">
        <v>9.6000000000000002E-2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0.63</v>
      </c>
      <c r="E78" s="50">
        <v>9.5000000000000001E-2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0.629</v>
      </c>
      <c r="E79" s="50">
        <v>0.1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0.63</v>
      </c>
      <c r="E80" s="50">
        <v>0.10100000000000001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0.628</v>
      </c>
      <c r="E81" s="50">
        <v>0.10100000000000001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0.622</v>
      </c>
      <c r="E82" s="50">
        <v>0.10100000000000001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0.62</v>
      </c>
      <c r="E83" s="50">
        <v>0.106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0.61899999999999999</v>
      </c>
      <c r="E84" s="50">
        <v>0.105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0.61699999999999999</v>
      </c>
      <c r="E85" s="50">
        <v>0.106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0.61699999999999999</v>
      </c>
      <c r="E86" s="50">
        <v>0.106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0.61699999999999999</v>
      </c>
      <c r="E87" s="50">
        <v>0.107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0.61699999999999999</v>
      </c>
      <c r="E88" s="50">
        <v>0.11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0.61799999999999999</v>
      </c>
      <c r="E89" s="50">
        <v>0.11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0.61899999999999999</v>
      </c>
      <c r="E90" s="50">
        <v>0.111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0.62</v>
      </c>
      <c r="E91" s="50">
        <v>0.111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0.62</v>
      </c>
      <c r="E92" s="50">
        <v>0.111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0.621</v>
      </c>
      <c r="E93" s="50">
        <v>0.112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0.623</v>
      </c>
      <c r="E94" s="50">
        <v>0.114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0.626</v>
      </c>
      <c r="E95" s="50">
        <v>0.115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0.625</v>
      </c>
      <c r="E96" s="50">
        <v>0.114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0.623</v>
      </c>
      <c r="E97" s="50">
        <v>0.115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0.623</v>
      </c>
      <c r="E98" s="50">
        <v>0.11799999999999999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0.624</v>
      </c>
      <c r="E99" s="50">
        <v>0.11600000000000001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0.622</v>
      </c>
      <c r="E100" s="50">
        <v>0.11600000000000001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0.622</v>
      </c>
      <c r="E101" s="50">
        <v>0.115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0.622</v>
      </c>
      <c r="E102" s="50">
        <v>0.11600000000000001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0.622</v>
      </c>
      <c r="E103" s="50">
        <v>0.11700000000000001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0.61899999999999999</v>
      </c>
      <c r="E104" s="50">
        <v>0.12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0.61799999999999999</v>
      </c>
      <c r="E105" s="50">
        <v>0.121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0.621</v>
      </c>
      <c r="E106" s="50">
        <v>0.121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0.61899999999999999</v>
      </c>
      <c r="E107" s="50">
        <v>0.122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0.61899999999999999</v>
      </c>
      <c r="E108" s="50">
        <v>0.123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0.61899999999999999</v>
      </c>
      <c r="E109" s="50">
        <v>0.124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0.61899999999999999</v>
      </c>
      <c r="E110" s="50">
        <v>0.123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0.61799999999999999</v>
      </c>
      <c r="E111" s="50">
        <v>0.125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0.62</v>
      </c>
      <c r="E112" s="50">
        <v>0.127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0.621</v>
      </c>
      <c r="E113" s="50">
        <v>0.127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0.621</v>
      </c>
      <c r="E114" s="50">
        <v>0.128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0.623</v>
      </c>
      <c r="E115" s="50">
        <v>0.129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0.626</v>
      </c>
      <c r="E116" s="50">
        <v>0.128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0.621</v>
      </c>
      <c r="E117" s="50">
        <v>0.128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0.62</v>
      </c>
      <c r="E118" s="50">
        <v>0.128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0.624</v>
      </c>
      <c r="E119" s="50">
        <v>0.129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0.629</v>
      </c>
      <c r="E120" s="50">
        <v>0.129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0.628</v>
      </c>
      <c r="E121" s="50">
        <v>0.13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0.628</v>
      </c>
      <c r="E122" s="50">
        <v>0.13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0.627</v>
      </c>
      <c r="E123" s="50">
        <v>0.129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0.626</v>
      </c>
      <c r="E124" s="50">
        <v>0.129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0.625</v>
      </c>
      <c r="E125" s="50">
        <v>0.13100000000000001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0.627</v>
      </c>
      <c r="E126" s="50">
        <v>0.13200000000000001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0.63100000000000001</v>
      </c>
      <c r="E127" s="50">
        <v>0.13100000000000001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0.63100000000000001</v>
      </c>
      <c r="E128" s="50">
        <v>0.13100000000000001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0.63100000000000001</v>
      </c>
      <c r="E129" s="50">
        <v>0.13200000000000001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0.63100000000000001</v>
      </c>
      <c r="E130" s="50">
        <v>0.13100000000000001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0.63100000000000001</v>
      </c>
      <c r="E131" s="50">
        <v>0.13100000000000001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0.629</v>
      </c>
      <c r="E132" s="50">
        <v>0.13100000000000001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0.63100000000000001</v>
      </c>
      <c r="E133" s="50">
        <v>0.13500000000000001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0.63400000000000001</v>
      </c>
      <c r="E134" s="50">
        <v>0.13500000000000001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0.63400000000000001</v>
      </c>
      <c r="E135" s="50">
        <v>0.13900000000000001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0.63500000000000001</v>
      </c>
      <c r="E136" s="50">
        <v>0.14099999999999999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0.63600000000000001</v>
      </c>
      <c r="E137" s="50">
        <v>0.14000000000000001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0.63400000000000001</v>
      </c>
      <c r="E138" s="50">
        <v>0.14099999999999999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0.63500000000000001</v>
      </c>
      <c r="E139" s="50">
        <v>0.14399999999999999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0.63500000000000001</v>
      </c>
      <c r="E140" s="50">
        <v>0.14599999999999999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0.63800000000000001</v>
      </c>
      <c r="E141" s="50">
        <v>0.14499999999999999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0.63700000000000001</v>
      </c>
      <c r="E142" s="50">
        <v>0.14699999999999999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0.63700000000000001</v>
      </c>
      <c r="E143" s="50">
        <v>0.14899999999999999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0.63900000000000001</v>
      </c>
      <c r="E144" s="50">
        <v>0.14799999999999999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0.63900000000000001</v>
      </c>
      <c r="E145" s="50">
        <v>0.14799999999999999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0.63700000000000001</v>
      </c>
      <c r="E146" s="50">
        <v>0.14899999999999999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0.63700000000000001</v>
      </c>
      <c r="E147" s="50">
        <v>0.15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0.63900000000000001</v>
      </c>
      <c r="E148" s="50">
        <v>0.15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0.64100000000000001</v>
      </c>
      <c r="E149" s="50">
        <v>0.15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0.64100000000000001</v>
      </c>
      <c r="E150" s="50">
        <v>0.15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0.64100000000000001</v>
      </c>
      <c r="E151" s="50">
        <v>0.15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0.64200000000000002</v>
      </c>
      <c r="E152" s="50">
        <v>0.14899999999999999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0.64</v>
      </c>
      <c r="E153" s="50">
        <v>0.15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0.64200000000000002</v>
      </c>
      <c r="E154" s="50">
        <v>0.153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0.64400000000000002</v>
      </c>
      <c r="E155" s="50">
        <v>0.155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0.64500000000000002</v>
      </c>
      <c r="E156" s="50">
        <v>0.157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0.64300000000000002</v>
      </c>
      <c r="E157" s="50">
        <v>0.155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0.64400000000000002</v>
      </c>
      <c r="E158" s="50">
        <v>0.157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0.64200000000000002</v>
      </c>
      <c r="E159" s="50">
        <v>0.159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0.63900000000000001</v>
      </c>
      <c r="E160" s="50">
        <v>0.161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0.63900000000000001</v>
      </c>
      <c r="E161" s="50">
        <v>0.16200000000000001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0.64</v>
      </c>
      <c r="E162" s="50">
        <v>0.16400000000000001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0.64100000000000001</v>
      </c>
      <c r="E163" s="50">
        <v>0.16500000000000001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0.64200000000000002</v>
      </c>
      <c r="E164" s="50">
        <v>0.16200000000000001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0.64200000000000002</v>
      </c>
      <c r="E165" s="50">
        <v>0.16200000000000001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0.64100000000000001</v>
      </c>
      <c r="E166" s="50">
        <v>0.16300000000000001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0.64200000000000002</v>
      </c>
      <c r="E167" s="50">
        <v>0.16400000000000001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0.64300000000000002</v>
      </c>
      <c r="E168" s="50">
        <v>0.16600000000000001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0.64500000000000002</v>
      </c>
      <c r="E169" s="50">
        <v>0.16700000000000001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0.64700000000000002</v>
      </c>
      <c r="E170" s="50">
        <v>0.16900000000000001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0.64800000000000002</v>
      </c>
      <c r="E171" s="50">
        <v>0.16800000000000001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0.64900000000000002</v>
      </c>
      <c r="E172" s="50">
        <v>0.16700000000000001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0.64900000000000002</v>
      </c>
      <c r="E173" s="50">
        <v>0.17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0.64800000000000002</v>
      </c>
      <c r="E174" s="50">
        <v>0.17199999999999999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0.65100000000000002</v>
      </c>
      <c r="E175" s="50">
        <v>0.17199999999999999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0.65200000000000002</v>
      </c>
      <c r="E176" s="50">
        <v>0.17299999999999999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0.65300000000000002</v>
      </c>
      <c r="E177" s="50">
        <v>0.17399999999999999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0.65200000000000002</v>
      </c>
      <c r="E178" s="50">
        <v>0.17499999999999999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0.65200000000000002</v>
      </c>
      <c r="E179" s="50">
        <v>0.17599999999999999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0.65100000000000002</v>
      </c>
      <c r="E180" s="50">
        <v>0.17499999999999999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0.65100000000000002</v>
      </c>
      <c r="E181" s="50">
        <v>0.17699999999999999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0.65200000000000002</v>
      </c>
      <c r="E182" s="50">
        <v>0.17799999999999999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0.65100000000000002</v>
      </c>
      <c r="E183" s="50">
        <v>0.17699999999999999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0.65100000000000002</v>
      </c>
      <c r="E184" s="50">
        <v>0.18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0.65200000000000002</v>
      </c>
      <c r="E185" s="50">
        <v>0.18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0.65100000000000002</v>
      </c>
      <c r="E186" s="50">
        <v>0.17899999999999999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0.65100000000000002</v>
      </c>
      <c r="E187" s="50">
        <v>0.18099999999999999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0.65200000000000002</v>
      </c>
      <c r="E188" s="50">
        <v>0.184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0.65200000000000002</v>
      </c>
      <c r="E189" s="50">
        <v>0.185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0.65200000000000002</v>
      </c>
      <c r="E190" s="50">
        <v>0.184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0.65200000000000002</v>
      </c>
      <c r="E191" s="50">
        <v>0.185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0.65100000000000002</v>
      </c>
      <c r="E192" s="50">
        <v>0.186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0.65100000000000002</v>
      </c>
      <c r="E193" s="50">
        <v>0.186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0.65200000000000002</v>
      </c>
      <c r="E194" s="50">
        <v>0.186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0.65100000000000002</v>
      </c>
      <c r="E195" s="50">
        <v>0.187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0.65100000000000002</v>
      </c>
      <c r="E196" s="50">
        <v>0.188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0.65200000000000002</v>
      </c>
      <c r="E197" s="50">
        <v>0.189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0.65300000000000002</v>
      </c>
      <c r="E198" s="50">
        <v>0.19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0.65200000000000002</v>
      </c>
      <c r="E199" s="50">
        <v>0.19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0.64800000000000002</v>
      </c>
      <c r="E200" s="50">
        <v>0.188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0.65</v>
      </c>
      <c r="E201" s="50">
        <v>0.188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0.65400000000000003</v>
      </c>
      <c r="E202" s="50">
        <v>0.192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0.65500000000000003</v>
      </c>
      <c r="E203" s="50">
        <v>0.19400000000000001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0.65500000000000003</v>
      </c>
      <c r="E204" s="50">
        <v>0.191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0.65400000000000003</v>
      </c>
      <c r="E205" s="50">
        <v>0.191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0.65400000000000003</v>
      </c>
      <c r="E206" s="50">
        <v>0.19500000000000001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0.65500000000000003</v>
      </c>
      <c r="E207" s="50">
        <v>0.19500000000000001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0.65800000000000003</v>
      </c>
      <c r="E208" s="50">
        <v>0.19900000000000001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0.65900000000000003</v>
      </c>
      <c r="E209" s="50">
        <v>0.2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0.66</v>
      </c>
      <c r="E210" s="50">
        <v>0.2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0.66100000000000003</v>
      </c>
      <c r="E211" s="50">
        <v>0.20100000000000001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0.66400000000000003</v>
      </c>
      <c r="E212" s="50">
        <v>0.20300000000000001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0.66200000000000003</v>
      </c>
      <c r="E213" s="50">
        <v>0.20399999999999999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0.66400000000000003</v>
      </c>
      <c r="E214" s="50">
        <v>0.20300000000000001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0.66400000000000003</v>
      </c>
      <c r="E215" s="50">
        <v>0.20399999999999999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0.66600000000000004</v>
      </c>
      <c r="E216" s="50">
        <v>0.20399999999999999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0.66900000000000004</v>
      </c>
      <c r="E217" s="50">
        <v>0.20399999999999999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0.66900000000000004</v>
      </c>
      <c r="E218" s="50">
        <v>0.20300000000000001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0.66800000000000004</v>
      </c>
      <c r="E219" s="50">
        <v>0.2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0.66700000000000004</v>
      </c>
      <c r="E220" s="50">
        <v>0.20100000000000001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0.66700000000000004</v>
      </c>
      <c r="E221" s="50">
        <v>0.20100000000000001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0.66600000000000004</v>
      </c>
      <c r="E222" s="50">
        <v>0.2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0.66700000000000004</v>
      </c>
      <c r="E223" s="50">
        <v>0.2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0.66900000000000004</v>
      </c>
      <c r="E224" s="50">
        <v>0.20100000000000001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0.67100000000000004</v>
      </c>
      <c r="E225" s="50">
        <v>0.2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0.67100000000000004</v>
      </c>
      <c r="E226" s="50">
        <v>0.2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0.67400000000000004</v>
      </c>
      <c r="E227" s="50">
        <v>0.20100000000000001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0.68</v>
      </c>
      <c r="E228" s="50">
        <v>0.19900000000000001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0.68700000000000006</v>
      </c>
      <c r="E229" s="50">
        <v>0.19800000000000001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0.69099999999999995</v>
      </c>
      <c r="E230" s="50">
        <v>0.19900000000000001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0.69699999999999995</v>
      </c>
      <c r="E231" s="50">
        <v>0.20100000000000001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0.70499999999999996</v>
      </c>
      <c r="E232" s="50">
        <v>0.19900000000000001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0.70899999999999996</v>
      </c>
      <c r="E233" s="50">
        <v>0.19800000000000001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0.70899999999999996</v>
      </c>
      <c r="E234" s="50">
        <v>0.19900000000000001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0.71099999999999997</v>
      </c>
      <c r="E235" s="50">
        <v>0.19900000000000001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0.71</v>
      </c>
      <c r="E236" s="50">
        <v>0.19900000000000001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0.70599999999999996</v>
      </c>
      <c r="E237" s="50">
        <v>0.2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0.70199999999999996</v>
      </c>
      <c r="E238" s="50">
        <v>0.2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0.7</v>
      </c>
      <c r="E239" s="50">
        <v>0.19900000000000001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0.69799999999999995</v>
      </c>
      <c r="E240" s="50">
        <v>0.20100000000000001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0.69499999999999995</v>
      </c>
      <c r="E241" s="50">
        <v>0.20300000000000001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0.69299999999999995</v>
      </c>
      <c r="E242" s="50">
        <v>0.20300000000000001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0.69199999999999995</v>
      </c>
      <c r="E243" s="50">
        <v>0.20100000000000001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0.69199999999999995</v>
      </c>
      <c r="E244" s="50">
        <v>0.20300000000000001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0.69399999999999995</v>
      </c>
      <c r="E245" s="50">
        <v>0.20499999999999999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0.69599999999999995</v>
      </c>
      <c r="E246" s="50">
        <v>0.20599999999999999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0.69599999999999995</v>
      </c>
      <c r="E247" s="50">
        <v>0.20699999999999999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0.69499999999999995</v>
      </c>
      <c r="E248" s="50">
        <v>0.20599999999999999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0.69699999999999995</v>
      </c>
      <c r="E249" s="50">
        <v>0.20499999999999999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0.7</v>
      </c>
      <c r="E250" s="50">
        <v>0.20399999999999999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0.70099999999999996</v>
      </c>
      <c r="E251" s="50">
        <v>0.20499999999999999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0.70099999999999996</v>
      </c>
      <c r="E252" s="50">
        <v>0.20499999999999999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0.70199999999999996</v>
      </c>
      <c r="E253" s="50">
        <v>0.20399999999999999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0.70699999999999996</v>
      </c>
      <c r="E254" s="50">
        <v>0.20399999999999999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0.70799999999999996</v>
      </c>
      <c r="E255" s="50">
        <v>0.20499999999999999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0.71099999999999997</v>
      </c>
      <c r="E256" s="50">
        <v>0.20499999999999999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0.71199999999999997</v>
      </c>
      <c r="E257" s="50">
        <v>0.20499999999999999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0.71299999999999997</v>
      </c>
      <c r="E258" s="50">
        <v>0.20399999999999999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0.71799999999999997</v>
      </c>
      <c r="E259" s="50">
        <v>0.20399999999999999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0.72199999999999998</v>
      </c>
      <c r="E260" s="50">
        <v>0.20499999999999999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0.72599999999999998</v>
      </c>
      <c r="E261" s="50">
        <v>0.20499999999999999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0.72399999999999998</v>
      </c>
      <c r="E262" s="50">
        <v>0.20599999999999999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0.72499999999999998</v>
      </c>
      <c r="E263" s="50">
        <v>0.20599999999999999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0.72399999999999998</v>
      </c>
      <c r="E264" s="50">
        <v>0.20599999999999999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0.72399999999999998</v>
      </c>
      <c r="E265" s="50">
        <v>0.20799999999999999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0.72499999999999998</v>
      </c>
      <c r="E266" s="50">
        <v>0.20899999999999999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0.72599999999999998</v>
      </c>
      <c r="E267" s="50">
        <v>0.20899999999999999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0.72599999999999998</v>
      </c>
      <c r="E268" s="50">
        <v>0.21299999999999999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0.72599999999999998</v>
      </c>
      <c r="E269" s="50">
        <v>0.216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0.72599999999999998</v>
      </c>
      <c r="E270" s="50">
        <v>0.218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0.72599999999999998</v>
      </c>
      <c r="E271" s="50">
        <v>0.216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0.72499999999999998</v>
      </c>
      <c r="E272" s="50">
        <v>0.215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0.72499999999999998</v>
      </c>
      <c r="E273" s="50">
        <v>0.215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0.72599999999999998</v>
      </c>
      <c r="E274" s="50">
        <v>0.214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0.72699999999999998</v>
      </c>
      <c r="E275" s="50">
        <v>0.214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0.72699999999999998</v>
      </c>
      <c r="E276" s="50">
        <v>0.21199999999999999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0.73</v>
      </c>
      <c r="E277" s="50">
        <v>0.21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0.73199999999999998</v>
      </c>
      <c r="E278" s="50">
        <v>0.20899999999999999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0.73299999999999998</v>
      </c>
      <c r="E279" s="50">
        <v>0.20799999999999999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0.73499999999999999</v>
      </c>
      <c r="E280" s="50">
        <v>0.20699999999999999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0.73899999999999999</v>
      </c>
      <c r="E281" s="50">
        <v>0.20799999999999999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0.74</v>
      </c>
      <c r="E282" s="50">
        <v>0.20899999999999999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0.73899999999999999</v>
      </c>
      <c r="E283" s="50">
        <v>0.20899999999999999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0.74</v>
      </c>
      <c r="E284" s="50">
        <v>0.20799999999999999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0.74199999999999999</v>
      </c>
      <c r="E285" s="50">
        <v>0.20899999999999999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0.74199999999999999</v>
      </c>
      <c r="E286" s="50">
        <v>0.21099999999999999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0.745</v>
      </c>
      <c r="E287" s="50">
        <v>0.215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0.747</v>
      </c>
      <c r="E288" s="50">
        <v>0.215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0.747</v>
      </c>
      <c r="E289" s="50">
        <v>0.214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0.746</v>
      </c>
      <c r="E290" s="50">
        <v>0.216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0.747</v>
      </c>
      <c r="E291" s="50">
        <v>0.218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0.747</v>
      </c>
      <c r="E292" s="50">
        <v>0.219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0.747</v>
      </c>
      <c r="E293" s="50">
        <v>0.218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0.748</v>
      </c>
      <c r="E294" s="50">
        <v>0.221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0.749</v>
      </c>
      <c r="E295" s="50">
        <v>0.22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0.749</v>
      </c>
      <c r="E296" s="50">
        <v>0.218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0.749</v>
      </c>
      <c r="E297" s="50">
        <v>0.219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0.751</v>
      </c>
      <c r="E298" s="50">
        <v>0.22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0.753</v>
      </c>
      <c r="E299" s="50">
        <v>0.219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0.753</v>
      </c>
      <c r="E300" s="50">
        <v>0.218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0.755</v>
      </c>
      <c r="E301" s="50">
        <v>0.218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0.75700000000000001</v>
      </c>
      <c r="E302" s="50">
        <v>0.215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0.75900000000000001</v>
      </c>
      <c r="E303" s="50">
        <v>0.21199999999999999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0.75900000000000001</v>
      </c>
      <c r="E304" s="50">
        <v>0.20899999999999999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0.76</v>
      </c>
      <c r="E305" s="50">
        <v>0.20599999999999999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0.76200000000000001</v>
      </c>
      <c r="E306" s="50">
        <v>0.20599999999999999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0.76300000000000001</v>
      </c>
      <c r="E307" s="50">
        <v>0.20699999999999999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0.76400000000000001</v>
      </c>
      <c r="E308" s="50">
        <v>0.20699999999999999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0.76600000000000001</v>
      </c>
      <c r="E309" s="50">
        <v>0.20599999999999999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0.76800000000000002</v>
      </c>
      <c r="E310" s="50">
        <v>0.20599999999999999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0.76800000000000002</v>
      </c>
      <c r="E311" s="50">
        <v>0.20699999999999999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0.76700000000000002</v>
      </c>
      <c r="E312" s="50">
        <v>0.20799999999999999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0.76900000000000002</v>
      </c>
      <c r="E313" s="50">
        <v>0.20899999999999999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0.77</v>
      </c>
      <c r="E314" s="50">
        <v>0.21199999999999999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0.76800000000000002</v>
      </c>
      <c r="E315" s="50">
        <v>0.21299999999999999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0.77</v>
      </c>
      <c r="E316" s="50">
        <v>0.214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0.77</v>
      </c>
      <c r="E317" s="50">
        <v>0.216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0.76800000000000002</v>
      </c>
      <c r="E318" s="50">
        <v>0.219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0.76700000000000002</v>
      </c>
      <c r="E319" s="50">
        <v>0.217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0.76700000000000002</v>
      </c>
      <c r="E320" s="50">
        <v>0.216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0.76600000000000001</v>
      </c>
      <c r="E321" s="50">
        <v>0.219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0.76700000000000002</v>
      </c>
      <c r="E322" s="50">
        <v>0.22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0.77</v>
      </c>
      <c r="E323" s="50">
        <v>0.217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0.76900000000000002</v>
      </c>
      <c r="E324" s="50">
        <v>0.216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0.76700000000000002</v>
      </c>
      <c r="E325" s="50">
        <v>0.218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0.76700000000000002</v>
      </c>
      <c r="E326" s="50">
        <v>0.221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0.76900000000000002</v>
      </c>
      <c r="E327" s="50">
        <v>0.222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0.77100000000000002</v>
      </c>
      <c r="E328" s="50">
        <v>0.224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0.77300000000000002</v>
      </c>
      <c r="E329" s="50">
        <v>0.224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0.77400000000000002</v>
      </c>
      <c r="E330" s="50">
        <v>0.224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0.77400000000000002</v>
      </c>
      <c r="E331" s="50">
        <v>0.224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0.77400000000000002</v>
      </c>
      <c r="E332" s="50">
        <v>0.22700000000000001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0.77300000000000002</v>
      </c>
      <c r="E333" s="50">
        <v>0.22900000000000001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0.77900000000000003</v>
      </c>
      <c r="E334" s="50">
        <v>0.22900000000000001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0.77700000000000002</v>
      </c>
      <c r="E335" s="50">
        <v>0.23100000000000001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0.77700000000000002</v>
      </c>
      <c r="E336" s="50">
        <v>0.23300000000000001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0.77800000000000002</v>
      </c>
      <c r="E337" s="50">
        <v>0.23200000000000001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0.77700000000000002</v>
      </c>
      <c r="E338" s="50">
        <v>0.23100000000000001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0.77700000000000002</v>
      </c>
      <c r="E339" s="50">
        <v>0.23100000000000001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0.78</v>
      </c>
      <c r="E340" s="50">
        <v>0.23100000000000001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0.78100000000000003</v>
      </c>
      <c r="E341" s="50">
        <v>0.23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0.78200000000000003</v>
      </c>
      <c r="E342" s="50">
        <v>0.23100000000000001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0.78200000000000003</v>
      </c>
      <c r="E343" s="50">
        <v>0.23200000000000001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0.78200000000000003</v>
      </c>
      <c r="E344" s="50">
        <v>0.23200000000000001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0.78300000000000003</v>
      </c>
      <c r="E345" s="50">
        <v>0.23300000000000001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0.78300000000000003</v>
      </c>
      <c r="E346" s="50">
        <v>0.23400000000000001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0.78300000000000003</v>
      </c>
      <c r="E347" s="50">
        <v>0.23599999999999999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0.78300000000000003</v>
      </c>
      <c r="E348" s="50">
        <v>0.23599999999999999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0.78300000000000003</v>
      </c>
      <c r="E349" s="50">
        <v>0.23599999999999999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0.78200000000000003</v>
      </c>
      <c r="E350" s="50">
        <v>0.23699999999999999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0.78200000000000003</v>
      </c>
      <c r="E351" s="50">
        <v>0.23599999999999999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0.78100000000000003</v>
      </c>
      <c r="E352" s="50">
        <v>0.23699999999999999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0.78100000000000003</v>
      </c>
      <c r="E353" s="50">
        <v>0.23699999999999999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0.77900000000000003</v>
      </c>
      <c r="E354" s="50">
        <v>0.23899999999999999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0.77900000000000003</v>
      </c>
      <c r="E355" s="50">
        <v>0.23799999999999999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0.78100000000000003</v>
      </c>
      <c r="E356" s="50">
        <v>0.24099999999999999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0.78100000000000003</v>
      </c>
      <c r="E357" s="50">
        <v>0.24199999999999999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0.78100000000000003</v>
      </c>
      <c r="E358" s="50">
        <v>0.24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0.77900000000000003</v>
      </c>
      <c r="E359" s="50">
        <v>0.24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0.77900000000000003</v>
      </c>
      <c r="E360" s="50">
        <v>0.24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0.78</v>
      </c>
      <c r="E361" s="50">
        <v>0.24099999999999999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0.77900000000000003</v>
      </c>
      <c r="E362" s="50">
        <v>0.24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0.77800000000000002</v>
      </c>
      <c r="E363" s="50">
        <v>0.24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0.77800000000000002</v>
      </c>
      <c r="E364" s="50">
        <v>0.24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0.77900000000000003</v>
      </c>
      <c r="E365" s="50">
        <v>0.23799999999999999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0.78</v>
      </c>
      <c r="E366" s="50">
        <v>0.23799999999999999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0.78</v>
      </c>
      <c r="E367" s="50">
        <v>0.24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0.77800000000000002</v>
      </c>
      <c r="E368" s="50">
        <v>0.23799999999999999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0.77700000000000002</v>
      </c>
      <c r="E369" s="50">
        <v>0.23799999999999999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0.77800000000000002</v>
      </c>
      <c r="E370" s="50">
        <v>0.23799999999999999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0.78</v>
      </c>
      <c r="E371" s="50">
        <v>0.23899999999999999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0.78100000000000003</v>
      </c>
      <c r="E372" s="50">
        <v>0.23799999999999999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0.78200000000000003</v>
      </c>
      <c r="E373" s="50">
        <v>0.23699999999999999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0.78200000000000003</v>
      </c>
      <c r="E374" s="50">
        <v>0.23899999999999999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0.78300000000000003</v>
      </c>
      <c r="E375" s="50">
        <v>0.23899999999999999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0.78400000000000003</v>
      </c>
      <c r="E376" s="50">
        <v>0.24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0.78300000000000003</v>
      </c>
      <c r="E377" s="50">
        <v>0.24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0.78300000000000003</v>
      </c>
      <c r="E378" s="50">
        <v>0.23899999999999999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0.78400000000000003</v>
      </c>
      <c r="E379" s="50">
        <v>0.23899999999999999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0.78400000000000003</v>
      </c>
      <c r="E380" s="50">
        <v>0.23899999999999999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0.78500000000000003</v>
      </c>
      <c r="E381" s="50">
        <v>0.24099999999999999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0.78200000000000003</v>
      </c>
      <c r="E382" s="50">
        <v>0.24199999999999999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0.78500000000000003</v>
      </c>
      <c r="E383" s="50">
        <v>0.24199999999999999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0.78500000000000003</v>
      </c>
      <c r="E384" s="50">
        <v>0.24199999999999999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0.78500000000000003</v>
      </c>
      <c r="E385" s="50">
        <v>0.24299999999999999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0.78600000000000003</v>
      </c>
      <c r="E386" s="50">
        <v>0.24299999999999999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0.78600000000000003</v>
      </c>
      <c r="E387" s="50">
        <v>0.24399999999999999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0.78600000000000003</v>
      </c>
      <c r="E388" s="50">
        <v>0.24399999999999999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0.78600000000000003</v>
      </c>
      <c r="E389" s="50">
        <v>0.24299999999999999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0.78900000000000003</v>
      </c>
      <c r="E390" s="50">
        <v>0.24299999999999999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0.79</v>
      </c>
      <c r="E391" s="50">
        <v>0.24099999999999999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0.79</v>
      </c>
      <c r="E392" s="50">
        <v>0.24399999999999999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0.79300000000000004</v>
      </c>
      <c r="E393" s="50">
        <v>0.24199999999999999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0.79600000000000004</v>
      </c>
      <c r="E394" s="50">
        <v>0.24199999999999999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0.79700000000000004</v>
      </c>
      <c r="E395" s="50">
        <v>0.24299999999999999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0.8</v>
      </c>
      <c r="E396" s="50">
        <v>0.24299999999999999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0.80400000000000005</v>
      </c>
      <c r="E397" s="50">
        <v>0.24399999999999999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0.80900000000000005</v>
      </c>
      <c r="E398" s="50">
        <v>0.245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0.81100000000000005</v>
      </c>
      <c r="E399" s="50">
        <v>0.24399999999999999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0.81399999999999995</v>
      </c>
      <c r="E400" s="50">
        <v>0.24399999999999999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0.81799999999999995</v>
      </c>
      <c r="E401" s="50">
        <v>0.24199999999999999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0.81899999999999995</v>
      </c>
      <c r="E402" s="50">
        <v>0.24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0.82</v>
      </c>
      <c r="E403" s="50">
        <v>0.23899999999999999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0.82</v>
      </c>
      <c r="E404" s="50">
        <v>0.23699999999999999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0.82099999999999995</v>
      </c>
      <c r="E405" s="50">
        <v>0.23899999999999999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0.81899999999999995</v>
      </c>
      <c r="E406" s="50">
        <v>0.24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0.82199999999999995</v>
      </c>
      <c r="E407" s="50">
        <v>0.24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0.82299999999999995</v>
      </c>
      <c r="E408" s="50">
        <v>0.23799999999999999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0.82299999999999995</v>
      </c>
      <c r="E409" s="50">
        <v>0.23799999999999999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0.82199999999999995</v>
      </c>
      <c r="E410" s="50">
        <v>0.23899999999999999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0.82299999999999995</v>
      </c>
      <c r="E411" s="50">
        <v>0.23799999999999999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0.82399999999999995</v>
      </c>
      <c r="E412" s="50">
        <v>0.24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0.82499999999999996</v>
      </c>
      <c r="E413" s="50">
        <v>0.24199999999999999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0.82799999999999996</v>
      </c>
      <c r="E414" s="50">
        <v>0.24399999999999999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0.83</v>
      </c>
      <c r="E415" s="50">
        <v>0.245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0.83099999999999996</v>
      </c>
      <c r="E416" s="50">
        <v>0.248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0.83099999999999996</v>
      </c>
      <c r="E417" s="50">
        <v>0.247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0.83199999999999996</v>
      </c>
      <c r="E418" s="50">
        <v>0.248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0.83599999999999997</v>
      </c>
      <c r="E419" s="50">
        <v>0.251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0.83699999999999997</v>
      </c>
      <c r="E420" s="50">
        <v>0.254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0.83699999999999997</v>
      </c>
      <c r="E421" s="50">
        <v>0.254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0.83799999999999997</v>
      </c>
      <c r="E422" s="50">
        <v>0.252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0.83799999999999997</v>
      </c>
      <c r="E423" s="50">
        <v>0.251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0.83699999999999997</v>
      </c>
      <c r="E424" s="50">
        <v>0.251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0.83799999999999997</v>
      </c>
      <c r="E425" s="50">
        <v>0.249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0.83799999999999997</v>
      </c>
      <c r="E426" s="50">
        <v>0.248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0.83899999999999997</v>
      </c>
      <c r="E427" s="50">
        <v>0.249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0.84099999999999997</v>
      </c>
      <c r="E428" s="50">
        <v>0.248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0.84199999999999997</v>
      </c>
      <c r="E429" s="50">
        <v>0.246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0.84</v>
      </c>
      <c r="E430" s="50">
        <v>0.247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0.84</v>
      </c>
      <c r="E431" s="50">
        <v>0.248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0.84099999999999997</v>
      </c>
      <c r="E432" s="50">
        <v>0.247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0.84199999999999997</v>
      </c>
      <c r="E433" s="50">
        <v>0.25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0.84299999999999997</v>
      </c>
      <c r="E434" s="50">
        <v>0.255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0.84599999999999997</v>
      </c>
      <c r="E435" s="50">
        <v>0.25800000000000001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0.84599999999999997</v>
      </c>
      <c r="E436" s="50">
        <v>0.25900000000000001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0.84399999999999997</v>
      </c>
      <c r="E437" s="50">
        <v>0.25900000000000001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0.84299999999999997</v>
      </c>
      <c r="E438" s="50">
        <v>0.26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0.84299999999999997</v>
      </c>
      <c r="E439" s="50">
        <v>0.25800000000000001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0.84299999999999997</v>
      </c>
      <c r="E440" s="50">
        <v>0.25600000000000001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0.84199999999999997</v>
      </c>
      <c r="E441" s="50">
        <v>0.25700000000000001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0.84</v>
      </c>
      <c r="E442" s="50">
        <v>0.253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0.83899999999999997</v>
      </c>
      <c r="E443" s="50">
        <v>0.25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0.83599999999999997</v>
      </c>
      <c r="E444" s="50">
        <v>0.245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0.83399999999999996</v>
      </c>
      <c r="E445" s="50">
        <v>0.24199999999999999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0.83299999999999996</v>
      </c>
      <c r="E446" s="50">
        <v>0.24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0.83399999999999996</v>
      </c>
      <c r="E447" s="50">
        <v>0.24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0.83299999999999996</v>
      </c>
      <c r="E448" s="50">
        <v>0.24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0.83299999999999996</v>
      </c>
      <c r="E449" s="50">
        <v>0.24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0.83399999999999996</v>
      </c>
      <c r="E450" s="50">
        <v>0.24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0.83399999999999996</v>
      </c>
      <c r="E451" s="50">
        <v>0.24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0.83199999999999996</v>
      </c>
      <c r="E452" s="50">
        <v>0.24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0.83299999999999996</v>
      </c>
      <c r="E453" s="50">
        <v>0.23899999999999999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0.83399999999999996</v>
      </c>
      <c r="E454" s="50">
        <v>0.23799999999999999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0.83599999999999997</v>
      </c>
      <c r="E455" s="50">
        <v>0.23899999999999999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0.83799999999999997</v>
      </c>
      <c r="E456" s="50">
        <v>0.23899999999999999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0.83799999999999997</v>
      </c>
      <c r="E457" s="50">
        <v>0.23799999999999999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0.83799999999999997</v>
      </c>
      <c r="E458" s="50">
        <v>0.23799999999999999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0.84</v>
      </c>
      <c r="E459" s="50">
        <v>0.23899999999999999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0.84199999999999997</v>
      </c>
      <c r="E460" s="50">
        <v>0.23699999999999999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0.84199999999999997</v>
      </c>
      <c r="E461" s="50">
        <v>0.23599999999999999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0.83899999999999997</v>
      </c>
      <c r="E462" s="50">
        <v>0.23799999999999999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0.83699999999999997</v>
      </c>
      <c r="E463" s="50">
        <v>0.23799999999999999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0.83699999999999997</v>
      </c>
      <c r="E464" s="50">
        <v>0.23699999999999999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0.83799999999999997</v>
      </c>
      <c r="E465" s="50">
        <v>0.23699999999999999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0.83699999999999997</v>
      </c>
      <c r="E466" s="50">
        <v>0.23799999999999999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0.83599999999999997</v>
      </c>
      <c r="E467" s="50">
        <v>0.23599999999999999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0.83899999999999997</v>
      </c>
      <c r="E468" s="50">
        <v>0.23599999999999999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0.84</v>
      </c>
      <c r="E469" s="50">
        <v>0.23599999999999999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0.84299999999999997</v>
      </c>
      <c r="E470" s="50">
        <v>0.23400000000000001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0.84499999999999997</v>
      </c>
      <c r="E471" s="50">
        <v>0.23200000000000001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0.84699999999999998</v>
      </c>
      <c r="E472" s="50">
        <v>0.23200000000000001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0.84799999999999998</v>
      </c>
      <c r="E473" s="50">
        <v>0.23200000000000001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0.85099999999999998</v>
      </c>
      <c r="E474" s="50">
        <v>0.22900000000000001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0.85399999999999998</v>
      </c>
      <c r="E475" s="50">
        <v>0.22700000000000001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0.85499999999999998</v>
      </c>
      <c r="E476" s="50">
        <v>0.22600000000000001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0.85599999999999998</v>
      </c>
      <c r="E477" s="50">
        <v>0.22500000000000001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0.85699999999999998</v>
      </c>
      <c r="E478" s="50">
        <v>0.22700000000000001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0.85499999999999998</v>
      </c>
      <c r="E479" s="50">
        <v>0.22500000000000001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0.85499999999999998</v>
      </c>
      <c r="E480" s="50">
        <v>0.22500000000000001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0.85499999999999998</v>
      </c>
      <c r="E481" s="50">
        <v>0.223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0.85299999999999998</v>
      </c>
      <c r="E482" s="50">
        <v>0.222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0.85299999999999998</v>
      </c>
      <c r="E483" s="50">
        <v>0.222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0.85299999999999998</v>
      </c>
      <c r="E484" s="50">
        <v>0.222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0.85099999999999998</v>
      </c>
      <c r="E485" s="50">
        <v>0.222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0.85</v>
      </c>
      <c r="E486" s="50">
        <v>0.222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0.84799999999999998</v>
      </c>
      <c r="E487" s="50">
        <v>0.223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0.84599999999999997</v>
      </c>
      <c r="E488" s="50">
        <v>0.223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0.84399999999999997</v>
      </c>
      <c r="E489" s="50">
        <v>0.22500000000000001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0.84099999999999997</v>
      </c>
      <c r="E490" s="50">
        <v>0.22800000000000001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0.83899999999999997</v>
      </c>
      <c r="E491" s="50">
        <v>0.23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0.84099999999999997</v>
      </c>
      <c r="E492" s="50">
        <v>0.23200000000000001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0.84099999999999997</v>
      </c>
      <c r="E493" s="50">
        <v>0.23300000000000001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0.84099999999999997</v>
      </c>
      <c r="E494" s="50">
        <v>0.23599999999999999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0.84299999999999997</v>
      </c>
      <c r="E495" s="50">
        <v>0.23799999999999999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0.84399999999999997</v>
      </c>
      <c r="E496" s="50">
        <v>0.23899999999999999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0.84299999999999997</v>
      </c>
      <c r="E497" s="50">
        <v>0.23899999999999999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0.84399999999999997</v>
      </c>
      <c r="E498" s="50">
        <v>0.24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0.84899999999999998</v>
      </c>
      <c r="E499" s="50">
        <v>0.24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0.85299999999999998</v>
      </c>
      <c r="E500" s="50">
        <v>0.24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0.85299999999999998</v>
      </c>
      <c r="E501" s="50">
        <v>0.24099999999999999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0.85199999999999998</v>
      </c>
      <c r="E502" s="50">
        <v>0.24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0.85199999999999998</v>
      </c>
      <c r="E503" s="50">
        <v>0.23899999999999999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0.84899999999999998</v>
      </c>
      <c r="E504" s="50">
        <v>0.23799999999999999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0.84799999999999998</v>
      </c>
      <c r="E505" s="50">
        <v>0.23799999999999999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0.84499999999999997</v>
      </c>
      <c r="E506" s="50">
        <v>0.23599999999999999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0.84399999999999997</v>
      </c>
      <c r="E507" s="50">
        <v>0.23400000000000001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0.84299999999999997</v>
      </c>
      <c r="E508" s="50">
        <v>0.23300000000000001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0.84299999999999997</v>
      </c>
      <c r="E509" s="50">
        <v>0.23100000000000001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0.84299999999999997</v>
      </c>
      <c r="E510" s="50">
        <v>0.23200000000000001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0.84099999999999997</v>
      </c>
      <c r="E511" s="50">
        <v>0.23499999999999999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0.84199999999999997</v>
      </c>
      <c r="E512" s="50">
        <v>0.23799999999999999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0.84499999999999997</v>
      </c>
      <c r="E513" s="50">
        <v>0.24099999999999999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0.84499999999999997</v>
      </c>
      <c r="E514" s="50">
        <v>0.24399999999999999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0.84799999999999998</v>
      </c>
      <c r="E515" s="50">
        <v>0.247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0.84899999999999998</v>
      </c>
      <c r="E516" s="50">
        <v>0.25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0.85099999999999998</v>
      </c>
      <c r="E517" s="50">
        <v>0.253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0.85099999999999998</v>
      </c>
      <c r="E518" s="50">
        <v>0.25800000000000001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0.85099999999999998</v>
      </c>
      <c r="E519" s="50">
        <v>0.26100000000000001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0.85299999999999998</v>
      </c>
      <c r="E520" s="50">
        <v>0.26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0.85499999999999998</v>
      </c>
      <c r="E521" s="50">
        <v>0.26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0.85199999999999998</v>
      </c>
      <c r="E522" s="50">
        <v>0.25900000000000001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0.85199999999999998</v>
      </c>
      <c r="E523" s="50">
        <v>0.25600000000000001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0.85399999999999998</v>
      </c>
      <c r="E524" s="50">
        <v>0.253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0.85499999999999998</v>
      </c>
      <c r="E525" s="50">
        <v>0.253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0.85499999999999998</v>
      </c>
      <c r="E526" s="50">
        <v>0.255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0.85499999999999998</v>
      </c>
      <c r="E527" s="50">
        <v>0.254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0.85499999999999998</v>
      </c>
      <c r="E528" s="50">
        <v>0.25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0.85299999999999998</v>
      </c>
      <c r="E529" s="50">
        <v>0.251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0.85199999999999998</v>
      </c>
      <c r="E530" s="50">
        <v>0.25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0.85299999999999998</v>
      </c>
      <c r="E531" s="50">
        <v>0.249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0.85399999999999998</v>
      </c>
      <c r="E532" s="50">
        <v>0.253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0.85399999999999998</v>
      </c>
      <c r="E533" s="50">
        <v>0.255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0.85499999999999998</v>
      </c>
      <c r="E534" s="50">
        <v>0.254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0.85299999999999998</v>
      </c>
      <c r="E535" s="50">
        <v>0.25600000000000001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0.85099999999999998</v>
      </c>
      <c r="E536" s="50">
        <v>0.25800000000000001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0.85199999999999998</v>
      </c>
      <c r="E537" s="50">
        <v>0.25900000000000001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0.84899999999999998</v>
      </c>
      <c r="E538" s="50">
        <v>0.25900000000000001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0.85099999999999998</v>
      </c>
      <c r="E539" s="50">
        <v>0.26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0.85299999999999998</v>
      </c>
      <c r="E540" s="50">
        <v>0.26200000000000001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0.85599999999999998</v>
      </c>
      <c r="E541" s="50">
        <v>0.26200000000000001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0.85599999999999998</v>
      </c>
      <c r="E542" s="50">
        <v>0.26200000000000001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0.85599999999999998</v>
      </c>
      <c r="E543" s="50">
        <v>0.26300000000000001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0.85699999999999998</v>
      </c>
      <c r="E544" s="50">
        <v>0.26300000000000001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0.85699999999999998</v>
      </c>
      <c r="E545" s="50">
        <v>0.26200000000000001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0.85699999999999998</v>
      </c>
      <c r="E546" s="50">
        <v>0.26300000000000001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0.85799999999999998</v>
      </c>
      <c r="E547" s="50">
        <v>0.26700000000000002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0.86</v>
      </c>
      <c r="E548" s="50">
        <v>0.26900000000000002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0.86199999999999999</v>
      </c>
      <c r="E549" s="50">
        <v>0.27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0.85899999999999999</v>
      </c>
      <c r="E550" s="50">
        <v>0.27200000000000002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0.86</v>
      </c>
      <c r="E551" s="50">
        <v>0.27500000000000002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0.86099999999999999</v>
      </c>
      <c r="E552" s="50">
        <v>0.27400000000000002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0.86099999999999999</v>
      </c>
      <c r="E553" s="50">
        <v>0.27400000000000002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0.86099999999999999</v>
      </c>
      <c r="E554" s="50">
        <v>0.27600000000000002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0.86499999999999999</v>
      </c>
      <c r="E555" s="50">
        <v>0.27700000000000002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0.86599999999999999</v>
      </c>
      <c r="E556" s="50">
        <v>0.27700000000000002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0.86599999999999999</v>
      </c>
      <c r="E557" s="50">
        <v>0.27700000000000002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0.86699999999999999</v>
      </c>
      <c r="E558" s="50">
        <v>0.27600000000000002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0.86699999999999999</v>
      </c>
      <c r="E559" s="50">
        <v>0.27600000000000002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0.86299999999999999</v>
      </c>
      <c r="E560" s="50">
        <v>0.27700000000000002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0.86699999999999999</v>
      </c>
      <c r="E561" s="50">
        <v>0.27800000000000002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0.87</v>
      </c>
      <c r="E562" s="50">
        <v>0.27800000000000002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0.87</v>
      </c>
      <c r="E563" s="50">
        <v>0.27700000000000002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0.87</v>
      </c>
      <c r="E564" s="50">
        <v>0.28000000000000003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0.87</v>
      </c>
      <c r="E565" s="50">
        <v>0.28100000000000003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0.86899999999999999</v>
      </c>
      <c r="E566" s="50">
        <v>0.28100000000000003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0.86799999999999999</v>
      </c>
      <c r="E567" s="50">
        <v>0.28899999999999998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0.87</v>
      </c>
      <c r="E568" s="50">
        <v>0.29599999999999999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0.872</v>
      </c>
      <c r="E569" s="50">
        <v>0.29699999999999999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0.872</v>
      </c>
      <c r="E570" s="50">
        <v>0.29699999999999999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0.86899999999999999</v>
      </c>
      <c r="E571" s="50">
        <v>0.3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0.86899999999999999</v>
      </c>
      <c r="E572" s="50">
        <v>0.3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0.86899999999999999</v>
      </c>
      <c r="E573" s="50">
        <v>0.3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0.86699999999999999</v>
      </c>
      <c r="E574" s="50">
        <v>0.30099999999999999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0.86799999999999999</v>
      </c>
      <c r="E575" s="50">
        <v>0.30299999999999999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0.871</v>
      </c>
      <c r="E576" s="50">
        <v>0.30299999999999999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0.86799999999999999</v>
      </c>
      <c r="E577" s="50">
        <v>0.30299999999999999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0.86499999999999999</v>
      </c>
      <c r="E578" s="50">
        <v>0.30199999999999999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0.86199999999999999</v>
      </c>
      <c r="E579" s="50">
        <v>0.30099999999999999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0.86199999999999999</v>
      </c>
      <c r="E580" s="50">
        <v>0.3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0.86199999999999999</v>
      </c>
      <c r="E581" s="50">
        <v>0.29899999999999999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0.86299999999999999</v>
      </c>
      <c r="E582" s="50">
        <v>0.29899999999999999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0.86599999999999999</v>
      </c>
      <c r="E583" s="50">
        <v>0.29899999999999999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0.86799999999999999</v>
      </c>
      <c r="E584" s="50">
        <v>0.3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0.86699999999999999</v>
      </c>
      <c r="E585" s="50">
        <v>0.3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0.87</v>
      </c>
      <c r="E586" s="50">
        <v>0.30199999999999999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0.874</v>
      </c>
      <c r="E587" s="50">
        <v>0.30599999999999999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0.874</v>
      </c>
      <c r="E588" s="50">
        <v>0.31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0.872</v>
      </c>
      <c r="E589" s="50">
        <v>0.315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0.872</v>
      </c>
      <c r="E590" s="50">
        <v>0.316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0.873</v>
      </c>
      <c r="E591" s="50">
        <v>0.316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0.875</v>
      </c>
      <c r="E592" s="50">
        <v>0.32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0.88</v>
      </c>
      <c r="E593" s="50">
        <v>0.32100000000000001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0.88300000000000001</v>
      </c>
      <c r="E594" s="50">
        <v>0.32200000000000001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0.88500000000000001</v>
      </c>
      <c r="E595" s="50">
        <v>0.31900000000000001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0.89100000000000001</v>
      </c>
      <c r="E596" s="50">
        <v>0.318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0.89300000000000002</v>
      </c>
      <c r="E597" s="50">
        <v>0.317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0.89300000000000002</v>
      </c>
      <c r="E598" s="50">
        <v>0.315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0.89400000000000002</v>
      </c>
      <c r="E599" s="50">
        <v>0.315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0.89600000000000002</v>
      </c>
      <c r="E600" s="50">
        <v>0.313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0.89700000000000002</v>
      </c>
      <c r="E601" s="50">
        <v>0.309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0.89700000000000002</v>
      </c>
      <c r="E602" s="50">
        <v>0.308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0.89700000000000002</v>
      </c>
      <c r="E603" s="50">
        <v>0.307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0.89800000000000002</v>
      </c>
      <c r="E604" s="50">
        <v>0.30299999999999999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0.89600000000000002</v>
      </c>
      <c r="E605" s="50">
        <v>0.30399999999999999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0.89600000000000002</v>
      </c>
      <c r="E606" s="50">
        <v>0.30399999999999999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0.89600000000000002</v>
      </c>
      <c r="E607" s="50">
        <v>0.30599999999999999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0.89600000000000002</v>
      </c>
      <c r="E608" s="50">
        <v>0.312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0.89500000000000002</v>
      </c>
      <c r="E609" s="50">
        <v>0.313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0.89600000000000002</v>
      </c>
      <c r="E610" s="50">
        <v>0.316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0.90100000000000002</v>
      </c>
      <c r="E611" s="50">
        <v>0.317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0.90100000000000002</v>
      </c>
      <c r="E612" s="50">
        <v>0.31900000000000001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0.90100000000000002</v>
      </c>
      <c r="E613" s="50">
        <v>0.31900000000000001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0.9</v>
      </c>
      <c r="E614" s="50">
        <v>0.316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0.89800000000000002</v>
      </c>
      <c r="E615" s="50">
        <v>0.309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0.89900000000000002</v>
      </c>
      <c r="E616" s="50">
        <v>0.3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0.89700000000000002</v>
      </c>
      <c r="E617" s="50">
        <v>0.29699999999999999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0.9</v>
      </c>
      <c r="E618" s="50">
        <v>0.29599999999999999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0.89900000000000002</v>
      </c>
      <c r="E619" s="50">
        <v>0.29699999999999999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0.90500000000000003</v>
      </c>
      <c r="E620" s="50">
        <v>0.30599999999999999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0.90600000000000003</v>
      </c>
      <c r="E621" s="50">
        <v>0.33400000000000002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0.91</v>
      </c>
      <c r="E622" s="50">
        <v>0.34799999999999998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0.91</v>
      </c>
      <c r="E623" s="50">
        <v>0.35099999999999998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0.91200000000000003</v>
      </c>
      <c r="E624" s="50">
        <v>0.34699999999999998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0.91600000000000004</v>
      </c>
      <c r="E625" s="50">
        <v>0.33600000000000002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0.91400000000000003</v>
      </c>
      <c r="E626" s="50">
        <v>0.316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0.91400000000000003</v>
      </c>
      <c r="E627" s="50">
        <v>0.29699999999999999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0.91300000000000003</v>
      </c>
      <c r="E628" s="50">
        <v>0.26900000000000002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0.91400000000000003</v>
      </c>
      <c r="E629" s="50">
        <v>0.252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0.91300000000000003</v>
      </c>
      <c r="E630" s="50">
        <v>0.24399999999999999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0.91400000000000003</v>
      </c>
      <c r="E631" s="50">
        <v>0.28799999999999998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0.91900000000000004</v>
      </c>
      <c r="E632" s="50">
        <v>0.40600000000000003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0.91800000000000004</v>
      </c>
      <c r="E633" s="50">
        <v>0.41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0.92400000000000004</v>
      </c>
      <c r="E634" s="50">
        <v>0.38400000000000001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0.92700000000000005</v>
      </c>
      <c r="E635" s="50">
        <v>0.35199999999999998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0.92900000000000005</v>
      </c>
      <c r="E636" s="50">
        <v>0.32400000000000001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0.93</v>
      </c>
      <c r="E637" s="50">
        <v>0.28299999999999997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0.93100000000000005</v>
      </c>
      <c r="E638" s="50">
        <v>0.23899999999999999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0.93400000000000005</v>
      </c>
      <c r="E639" s="50">
        <v>0.20499999999999999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0.93200000000000005</v>
      </c>
      <c r="E640" s="50">
        <v>0.17799999999999999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0.93400000000000005</v>
      </c>
      <c r="E641" s="50">
        <v>0.18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0.93700000000000006</v>
      </c>
      <c r="E642" s="50">
        <v>0.19800000000000001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0.93799999999999994</v>
      </c>
      <c r="E643" s="50">
        <v>0.221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0.94</v>
      </c>
      <c r="E644" s="50">
        <v>0.245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0.94</v>
      </c>
      <c r="E645" s="50">
        <v>0.27400000000000002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0.94099999999999995</v>
      </c>
      <c r="E646" s="50">
        <v>0.29499999999999998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0.94299999999999995</v>
      </c>
      <c r="E647" s="50">
        <v>0.30099999999999999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0.94799999999999995</v>
      </c>
      <c r="E648" s="50">
        <v>0.36699999999999999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0.94799999999999995</v>
      </c>
      <c r="E649" s="50">
        <v>0.53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0.94799999999999995</v>
      </c>
      <c r="E650" s="50">
        <v>0.71399999999999997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0.93400000000000005</v>
      </c>
      <c r="E651" s="50">
        <v>0.83299999999999996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