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erch\Downloads\"/>
    </mc:Choice>
  </mc:AlternateContent>
  <xr:revisionPtr revIDLastSave="0" documentId="13_ncr:1_{B99EAD1F-604A-4604-BFCA-C465936D4E49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Gestione Utenti" sheetId="1" r:id="rId1"/>
    <sheet name="Gestione Tutorial" sheetId="2" r:id="rId2"/>
    <sheet name="Gestione Feedback" sheetId="3" r:id="rId3"/>
    <sheet name="Gestione Quiz" sheetId="4" r:id="rId4"/>
    <sheet name="Gestione Obiettivi e Badge" sheetId="5" r:id="rId5"/>
    <sheet name="Accesso al Chatbot" sheetId="6" r:id="rId6"/>
  </sheets>
  <calcPr calcId="0"/>
</workbook>
</file>

<file path=xl/sharedStrings.xml><?xml version="1.0" encoding="utf-8"?>
<sst xmlns="http://schemas.openxmlformats.org/spreadsheetml/2006/main" count="190" uniqueCount="110">
  <si>
    <t>ID</t>
  </si>
  <si>
    <t>Nome</t>
  </si>
  <si>
    <t xml:space="preserve">Descrizione </t>
  </si>
  <si>
    <t>Attori</t>
  </si>
  <si>
    <t>Priorità</t>
  </si>
  <si>
    <t>RF_GU_1</t>
  </si>
  <si>
    <t>Registrazione utente</t>
  </si>
  <si>
    <t>Il sistema deve permettere ad un utente o amministratore non registrato di registrarsi alla piattaforma.</t>
  </si>
  <si>
    <t>Utente, Amministratore</t>
  </si>
  <si>
    <t>Elevata</t>
  </si>
  <si>
    <t>RF_GU_2</t>
  </si>
  <si>
    <t>Login</t>
  </si>
  <si>
    <t>Il sistema deve permettere ad un utente o un amministratore di effettuare l'accesso.</t>
  </si>
  <si>
    <t>RF_GU_3</t>
  </si>
  <si>
    <t>Logout</t>
  </si>
  <si>
    <t>Il sistema deve permettere ad un utente o un amministratore loggato di effettuare il logout.</t>
  </si>
  <si>
    <t>RF_GU_4</t>
  </si>
  <si>
    <t>Visualizzazione area utente e amministratore</t>
  </si>
  <si>
    <t>Il sistema deve permettere a un utente o un amministratore di visualizzare la propria area utente o amministratore.</t>
  </si>
  <si>
    <t>RF_GU_5</t>
  </si>
  <si>
    <t>Visualizzazione lista utenti registrati</t>
  </si>
  <si>
    <t>Il sistema dovrebbe permettere ad un amministratore di visualizzare la lista completa degli utenti registrati.</t>
  </si>
  <si>
    <t>Amministratore</t>
  </si>
  <si>
    <t>Media</t>
  </si>
  <si>
    <t>RF_GU_6</t>
  </si>
  <si>
    <t>Rimozione account</t>
  </si>
  <si>
    <t>Il sistema dovrebbe permettere ad un amministratore di cancellare un qualsiasi account utente.</t>
  </si>
  <si>
    <t>RF_GU_7</t>
  </si>
  <si>
    <t>Modifica dati account</t>
  </si>
  <si>
    <t>Il sistema dovrebbe permettere ad un utente di modificare i dati del proprio account.</t>
  </si>
  <si>
    <t>Amministratore, Utente</t>
  </si>
  <si>
    <t>RF_GU_8</t>
  </si>
  <si>
    <t>Cancellazione account</t>
  </si>
  <si>
    <t>Il sistema dovrebbe permettere ad un utente di eliminare il proprio account.</t>
  </si>
  <si>
    <t>Utente</t>
  </si>
  <si>
    <t>RF_GU_9</t>
  </si>
  <si>
    <t>Recupero password</t>
  </si>
  <si>
    <t>Il sistema può permettere ad un utente di recuperare la propria password.</t>
  </si>
  <si>
    <t>Bassa</t>
  </si>
  <si>
    <t>RF_GT_1</t>
  </si>
  <si>
    <t>Creazione tutorial</t>
  </si>
  <si>
    <t>Il sistema deve permettere ad un amministratore di creare un tutorial.</t>
  </si>
  <si>
    <t>RF_GT_2</t>
  </si>
  <si>
    <t>Modifica tutorial</t>
  </si>
  <si>
    <t>Il sistema può permettere ad un amministratore di modificare un tutorial qualsiasi.</t>
  </si>
  <si>
    <t>RF_GT_3</t>
  </si>
  <si>
    <t>Cancellazione tutorial</t>
  </si>
  <si>
    <t>Il sistema deve permettere ad un amministratore di cancellare un qualsiasi tutorial.</t>
  </si>
  <si>
    <t>RF_GT_4</t>
  </si>
  <si>
    <t>Visualizzazione lista tutorial</t>
  </si>
  <si>
    <t>Il sistema deve permettere ad un utente o amministratore di visualizzare la lista completa dei tutorial.</t>
  </si>
  <si>
    <t>RF_GT_5</t>
  </si>
  <si>
    <t>Visualizzazione tutorial</t>
  </si>
  <si>
    <t>Il sistema deve permettere ad un utente o amministratore di visualizzare il tutorial.</t>
  </si>
  <si>
    <t>RF_GT_6</t>
  </si>
  <si>
    <t>Filtro tutorial</t>
  </si>
  <si>
    <t>Il sistema deve permettere ad un utente o amministratore di filtrare i tutorial per categoria.</t>
  </si>
  <si>
    <t>RF_GT_7</t>
  </si>
  <si>
    <t>Ricerca tutorial</t>
  </si>
  <si>
    <t>Il sistema deve permettere ad un utente o amministratore di cercare dei tutorial sulla base di una parola chiave.</t>
  </si>
  <si>
    <t>RF_GF_1</t>
  </si>
  <si>
    <t>Creazione feedback</t>
  </si>
  <si>
    <t>Il sistema deve permettere ad un utente di creare un feedback relativo ad un tutorial.</t>
  </si>
  <si>
    <t>RF_GF_2</t>
  </si>
  <si>
    <t>Modifica feedback</t>
  </si>
  <si>
    <t>Il sistema può permettere ad un utente di modificare un proprio feedback.</t>
  </si>
  <si>
    <t>RF_GF_3</t>
  </si>
  <si>
    <t>Cancellazione feedback</t>
  </si>
  <si>
    <t>Il sistema dovrebbe permettere ad un utente di cancellare un proprio feedback.</t>
  </si>
  <si>
    <t>RF_GF_4</t>
  </si>
  <si>
    <t>Visualizzazione lista feedback</t>
  </si>
  <si>
    <t>Il sistema deve permettere ad un utente o amministratore di visualizzare la lista completa dei feedback relativi ad un tutorial.</t>
  </si>
  <si>
    <t>Descrizione</t>
  </si>
  <si>
    <t>Attore</t>
  </si>
  <si>
    <t>RF_GQ_1</t>
  </si>
  <si>
    <t>Creazione quiz</t>
  </si>
  <si>
    <t>Il sistema deve permettere agli amministratori di creare un quiz relativo ad un tutorial.</t>
  </si>
  <si>
    <t>RF_GQ_2</t>
  </si>
  <si>
    <t>Modifica quiz</t>
  </si>
  <si>
    <t>Il sistema dovrebbe permettere ad un amministratore di modificare un quiz relativo ad un tutorial.</t>
  </si>
  <si>
    <t>RF_GQ_3</t>
  </si>
  <si>
    <t>Cancellazione quiz</t>
  </si>
  <si>
    <t>Il sistema deve permettere ad un amministratore di eliminare un quiz relativo ad un tutorial.</t>
  </si>
  <si>
    <t>RF_GQ_4</t>
  </si>
  <si>
    <t>Svolgimento quiz</t>
  </si>
  <si>
    <t>Il sistema deve permettere ad un utenti di svolgere un quiz relativo ad un tutorial.</t>
  </si>
  <si>
    <t>RF_GO_1</t>
  </si>
  <si>
    <t>Visualizzazione lista badge conseguiti</t>
  </si>
  <si>
    <t>Il sistema dovrebbe permettere ad un utente di visualizzare la lista dei propri badge conseguiti al raggiungimento di un obiettivo.</t>
  </si>
  <si>
    <t>RF_GO_2</t>
  </si>
  <si>
    <t>Visualizzazione lista obiettivi</t>
  </si>
  <si>
    <t>Il sistema dovrebbe permettere ad un utente di visualizzare la lista completa degli obiettivi raggiungibili e il relativo progresso.</t>
  </si>
  <si>
    <t>RF_GO_3</t>
  </si>
  <si>
    <t>Creazione obiettivo</t>
  </si>
  <si>
    <t>Il sistema dovrebbe permettere ad un amministratore di creare un obiettivo relativo ad un certo numero di quiz completati con il suo relativo badge.</t>
  </si>
  <si>
    <t>RF_GO_4</t>
  </si>
  <si>
    <t>Cancellazione obiettivo</t>
  </si>
  <si>
    <t>Il sistema dovrebbe permettere ad un amministratore di cancellare un obiettivo con il suo relativo badge.</t>
  </si>
  <si>
    <t>RF_GO_5</t>
  </si>
  <si>
    <t>Modifica obiettivo</t>
  </si>
  <si>
    <t>Il sistema dovrebbe permettere ad un amministratore di modificare un obiettivo con il suo relativo badge.</t>
  </si>
  <si>
    <t>RF_CB_1</t>
  </si>
  <si>
    <t>Accesso al chatbot</t>
  </si>
  <si>
    <t xml:space="preserve">Il sistema deve visualizzare l’icona del chatbot e garantire l'accesso in ogni schermata del sito. </t>
  </si>
  <si>
    <t>RF_CB_2</t>
  </si>
  <si>
    <t>Supporto agli utenti</t>
  </si>
  <si>
    <t>Il sistema deve garantire che il chatbot sia in grado di fornire assistenza agli utenti, tramite delucidazioni e/o accessi diretti.</t>
  </si>
  <si>
    <t>RF_CB_3</t>
  </si>
  <si>
    <t>Supporto multilingua</t>
  </si>
  <si>
    <t>Il sistema può permettere ad un utente di selezionare la lingua con cui utilizzare il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</si>
</sst>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rgb="FFFFFFFF"/>
      <name val="Century Gothic"/>
    </font>
    <font>
      <sz val="11"/>
      <color theme="1"/>
      <name val="Century Gothic"/>
    </font>
    <font>
      <sz val="11"/>
      <color rgb="FF434343"/>
      <name val="Century Gothic"/>
    </font>
    <font>
      <b/>
      <sz val="12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2D5AA2"/>
      </left>
      <right style="thin">
        <color rgb="FF3C78D8"/>
      </right>
      <top style="thin">
        <color rgb="FF2D5AA2"/>
      </top>
      <bottom style="thin">
        <color rgb="FF2D5AA2"/>
      </bottom>
      <diagonal/>
    </border>
    <border>
      <left style="thin">
        <color rgb="FF3C78D8"/>
      </left>
      <right style="thin">
        <color rgb="FF3C78D8"/>
      </right>
      <top style="thin">
        <color rgb="FF2D5AA2"/>
      </top>
      <bottom style="thin">
        <color rgb="FF2D5AA2"/>
      </bottom>
      <diagonal/>
    </border>
    <border>
      <left style="thin">
        <color rgb="FF3C78D8"/>
      </left>
      <right style="thin">
        <color rgb="FF2D5AA2"/>
      </right>
      <top style="thin">
        <color rgb="FF2D5AA2"/>
      </top>
      <bottom style="thin">
        <color rgb="FF2D5AA2"/>
      </bottom>
      <diagonal/>
    </border>
    <border>
      <left style="thin">
        <color rgb="FF2D5AA2"/>
      </left>
      <right style="thin">
        <color rgb="FF3C78D8"/>
      </right>
      <top style="thin">
        <color rgb="FF3C78D8"/>
      </top>
      <bottom style="thin">
        <color rgb="FF3C78D8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D5AA2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D5AA2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2D5AA2"/>
      </left>
      <right style="thin">
        <color rgb="FF3C78D8"/>
      </right>
      <top style="thin">
        <color rgb="FF3C78D8"/>
      </top>
      <bottom style="thin">
        <color rgb="FF2D5AA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D5AA2"/>
      </bottom>
      <diagonal/>
    </border>
    <border>
      <left style="thin">
        <color rgb="FFFFFFFF"/>
      </left>
      <right style="thin">
        <color rgb="FF2D5AA2"/>
      </right>
      <top style="thin">
        <color rgb="FFFFFFFF"/>
      </top>
      <bottom style="thin">
        <color rgb="FF2D5AA2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D5AA2"/>
      </bottom>
      <diagonal/>
    </border>
    <border>
      <left style="thin">
        <color rgb="FFF6F8F9"/>
      </left>
      <right style="thin">
        <color rgb="FF2D5AA2"/>
      </right>
      <top style="thin">
        <color rgb="FFF6F8F9"/>
      </top>
      <bottom style="thin">
        <color rgb="FF2D5AA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24"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Century Gothic"/>
        <scheme val="none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C78D8"/>
          <bgColor rgb="FF3C78D8"/>
        </patternFill>
      </fill>
    </dxf>
  </dxfs>
  <tableStyles count="6">
    <tableStyle name="Gestione Utenti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Gestione Tutorial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Gestione Feedback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Gestione Quiz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Gestione Obiettivi e Badge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Accesso al Chatbot-style" pivot="0" count="3" xr9:uid="{00000000-0011-0000-FFFF-FFFF05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estione_Utenti" displayName="Gestione_Utenti" ref="A1:E10" headerRowDxfId="5">
  <autoFilter ref="A1:E10" xr:uid="{00000000-000C-0000-FFFF-FFFF00000000}"/>
  <tableColumns count="5">
    <tableColumn id="1" xr3:uid="{00000000-0010-0000-0000-000001000000}" name="ID"/>
    <tableColumn id="2" xr3:uid="{00000000-0010-0000-0000-000002000000}" name="Nome"/>
    <tableColumn id="3" xr3:uid="{00000000-0010-0000-0000-000003000000}" name="Descrizione "/>
    <tableColumn id="4" xr3:uid="{00000000-0010-0000-0000-000004000000}" name="Attori"/>
    <tableColumn id="5" xr3:uid="{00000000-0010-0000-0000-000005000000}" name="Priorità"/>
  </tableColumns>
  <tableStyleInfo name="Gestione Utenti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estione_Tutorial" displayName="Gestione_Tutorial" ref="A1:E8" headerRowDxfId="4">
  <autoFilter ref="A1:E8" xr:uid="{00000000-000C-0000-FFFF-FFFF01000000}"/>
  <tableColumns count="5">
    <tableColumn id="1" xr3:uid="{00000000-0010-0000-0100-000001000000}" name="ID"/>
    <tableColumn id="2" xr3:uid="{00000000-0010-0000-0100-000002000000}" name="Nome"/>
    <tableColumn id="3" xr3:uid="{00000000-0010-0000-0100-000003000000}" name="Descrizione "/>
    <tableColumn id="4" xr3:uid="{00000000-0010-0000-0100-000004000000}" name="Attori"/>
    <tableColumn id="5" xr3:uid="{00000000-0010-0000-0100-000005000000}" name="Priorità"/>
  </tableColumns>
  <tableStyleInfo name="Gestione Tutorial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estione_Feedback" displayName="Gestione_Feedback" ref="A1:E5" headerRowDxfId="3">
  <autoFilter ref="A1:E5" xr:uid="{00000000-000C-0000-FFFF-FFFF02000000}"/>
  <tableColumns count="5">
    <tableColumn id="1" xr3:uid="{00000000-0010-0000-0200-000001000000}" name="ID"/>
    <tableColumn id="2" xr3:uid="{00000000-0010-0000-0200-000002000000}" name="Nome"/>
    <tableColumn id="3" xr3:uid="{00000000-0010-0000-0200-000003000000}" name="Descrizione "/>
    <tableColumn id="4" xr3:uid="{00000000-0010-0000-0200-000004000000}" name="Attori"/>
    <tableColumn id="5" xr3:uid="{00000000-0010-0000-0200-000005000000}" name="Priorità"/>
  </tableColumns>
  <tableStyleInfo name="Gestione Feedback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Gestione_Quiz" displayName="Gestione_Quiz" ref="A1:E5" headerRowDxfId="2">
  <autoFilter ref="A1:E5" xr:uid="{00000000-000C-0000-FFFF-FFFF03000000}"/>
  <tableColumns count="5">
    <tableColumn id="1" xr3:uid="{00000000-0010-0000-0300-000001000000}" name="ID"/>
    <tableColumn id="2" xr3:uid="{00000000-0010-0000-0300-000002000000}" name="Nome"/>
    <tableColumn id="3" xr3:uid="{00000000-0010-0000-0300-000003000000}" name="Descrizione"/>
    <tableColumn id="4" xr3:uid="{00000000-0010-0000-0300-000004000000}" name="Attore"/>
    <tableColumn id="5" xr3:uid="{00000000-0010-0000-0300-000005000000}" name="Priorità"/>
  </tableColumns>
  <tableStyleInfo name="Gestione Quiz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Gestione_Obiettivi_e_Badge" displayName="Gestione_Obiettivi_e_Badge" ref="A1:E6" headerRowDxfId="1">
  <autoFilter ref="A1:E6" xr:uid="{00000000-000C-0000-FFFF-FFFF04000000}"/>
  <tableColumns count="5">
    <tableColumn id="1" xr3:uid="{00000000-0010-0000-0400-000001000000}" name="ID"/>
    <tableColumn id="2" xr3:uid="{00000000-0010-0000-0400-000002000000}" name="Nome"/>
    <tableColumn id="3" xr3:uid="{00000000-0010-0000-0400-000003000000}" name="Descrizione "/>
    <tableColumn id="4" xr3:uid="{00000000-0010-0000-0400-000004000000}" name="Attori"/>
    <tableColumn id="5" xr3:uid="{00000000-0010-0000-0400-000005000000}" name="Priorità"/>
  </tableColumns>
  <tableStyleInfo name="Gestione Obiettivi e Badg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Accesso_al_Chatbot" displayName="Accesso_al_Chatbot" ref="A1:E4" headerRowDxfId="0">
  <autoFilter ref="A1:E4" xr:uid="{00000000-000C-0000-FFFF-FFFF05000000}"/>
  <tableColumns count="5">
    <tableColumn id="1" xr3:uid="{00000000-0010-0000-0500-000001000000}" name="ID"/>
    <tableColumn id="2" xr3:uid="{00000000-0010-0000-0500-000002000000}" name="Nome"/>
    <tableColumn id="3" xr3:uid="{00000000-0010-0000-0500-000003000000}" name="Descrizione "/>
    <tableColumn id="4" xr3:uid="{00000000-0010-0000-0500-000004000000}" name="Attori"/>
    <tableColumn id="5" xr3:uid="{00000000-0010-0000-0500-000005000000}" name="Priorità"/>
  </tableColumns>
  <tableStyleInfo name="Accesso al Chatbo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"/>
  <sheetViews>
    <sheetView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</cols>
  <sheetData>
    <row r="1" spans="1:23" ht="15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2"/>
      <c r="R1" s="1"/>
      <c r="S1" s="1"/>
      <c r="T1" s="1"/>
      <c r="U1" s="1"/>
      <c r="V1" s="1"/>
      <c r="W1" s="2"/>
    </row>
    <row r="2" spans="1:23" ht="55.2" x14ac:dyDescent="0.2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2"/>
      <c r="R2" s="1"/>
      <c r="S2" s="1"/>
      <c r="T2" s="1"/>
      <c r="U2" s="1"/>
      <c r="V2" s="1"/>
      <c r="W2" s="2"/>
    </row>
    <row r="3" spans="1:23" ht="41.4" x14ac:dyDescent="0.25">
      <c r="A3" s="3" t="s">
        <v>10</v>
      </c>
      <c r="B3" s="7" t="s">
        <v>11</v>
      </c>
      <c r="C3" s="8" t="s">
        <v>12</v>
      </c>
      <c r="D3" s="7" t="s">
        <v>8</v>
      </c>
      <c r="E3" s="9" t="s">
        <v>9</v>
      </c>
      <c r="F3" s="1"/>
      <c r="G3" s="1"/>
      <c r="H3" s="1"/>
      <c r="I3" s="1"/>
      <c r="J3" s="1"/>
      <c r="K3" s="2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2"/>
    </row>
    <row r="4" spans="1:23" ht="41.4" x14ac:dyDescent="0.25">
      <c r="A4" s="3" t="s">
        <v>13</v>
      </c>
      <c r="B4" s="5" t="s">
        <v>14</v>
      </c>
      <c r="C4" s="4" t="s">
        <v>15</v>
      </c>
      <c r="D4" s="5" t="s">
        <v>8</v>
      </c>
      <c r="E4" s="6" t="s">
        <v>9</v>
      </c>
      <c r="F4" s="1"/>
      <c r="G4" s="1"/>
      <c r="H4" s="1"/>
      <c r="I4" s="1"/>
      <c r="J4" s="1"/>
      <c r="K4" s="2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2"/>
    </row>
    <row r="5" spans="1:23" ht="55.2" x14ac:dyDescent="0.25">
      <c r="A5" s="3" t="s">
        <v>16</v>
      </c>
      <c r="B5" s="8" t="s">
        <v>17</v>
      </c>
      <c r="C5" s="8" t="s">
        <v>18</v>
      </c>
      <c r="D5" s="8" t="s">
        <v>8</v>
      </c>
      <c r="E5" s="9" t="s">
        <v>9</v>
      </c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2"/>
    </row>
    <row r="6" spans="1:23" ht="41.4" x14ac:dyDescent="0.25">
      <c r="A6" s="3" t="s">
        <v>19</v>
      </c>
      <c r="B6" s="4" t="s">
        <v>20</v>
      </c>
      <c r="C6" s="4" t="s">
        <v>21</v>
      </c>
      <c r="D6" s="4" t="s">
        <v>22</v>
      </c>
      <c r="E6" s="6" t="s">
        <v>23</v>
      </c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2"/>
    </row>
    <row r="7" spans="1:23" ht="41.4" x14ac:dyDescent="0.25">
      <c r="A7" s="3" t="s">
        <v>24</v>
      </c>
      <c r="B7" s="8" t="s">
        <v>25</v>
      </c>
      <c r="C7" s="8" t="s">
        <v>26</v>
      </c>
      <c r="D7" s="8" t="s">
        <v>22</v>
      </c>
      <c r="E7" s="9" t="s">
        <v>23</v>
      </c>
      <c r="F7" s="1"/>
      <c r="G7" s="1"/>
      <c r="H7" s="1"/>
      <c r="I7" s="1"/>
      <c r="J7" s="1"/>
      <c r="K7" s="2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2"/>
    </row>
    <row r="8" spans="1:23" ht="41.4" x14ac:dyDescent="0.25">
      <c r="A8" s="3" t="s">
        <v>27</v>
      </c>
      <c r="B8" s="5" t="s">
        <v>28</v>
      </c>
      <c r="C8" s="4" t="s">
        <v>29</v>
      </c>
      <c r="D8" s="4" t="s">
        <v>30</v>
      </c>
      <c r="E8" s="6" t="s">
        <v>23</v>
      </c>
      <c r="F8" s="1"/>
      <c r="G8" s="1"/>
      <c r="H8" s="1"/>
      <c r="I8" s="1"/>
      <c r="J8" s="1"/>
      <c r="K8" s="2"/>
      <c r="L8" s="1"/>
      <c r="M8" s="1"/>
      <c r="N8" s="1"/>
      <c r="O8" s="1"/>
      <c r="P8" s="1"/>
      <c r="Q8" s="2"/>
      <c r="R8" s="1"/>
      <c r="S8" s="1"/>
      <c r="T8" s="1"/>
      <c r="U8" s="1"/>
      <c r="V8" s="1"/>
      <c r="W8" s="2"/>
    </row>
    <row r="9" spans="1:23" ht="41.4" x14ac:dyDescent="0.25">
      <c r="A9" s="10" t="s">
        <v>31</v>
      </c>
      <c r="B9" s="11" t="s">
        <v>32</v>
      </c>
      <c r="C9" s="11" t="s">
        <v>33</v>
      </c>
      <c r="D9" s="11" t="s">
        <v>34</v>
      </c>
      <c r="E9" s="12" t="s">
        <v>23</v>
      </c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2"/>
      <c r="R9" s="1"/>
      <c r="S9" s="1"/>
      <c r="T9" s="1"/>
      <c r="U9" s="1"/>
      <c r="V9" s="1"/>
      <c r="W9" s="2"/>
    </row>
    <row r="10" spans="1:23" ht="41.4" x14ac:dyDescent="0.25">
      <c r="A10" s="13" t="s">
        <v>35</v>
      </c>
      <c r="B10" s="14" t="s">
        <v>36</v>
      </c>
      <c r="C10" s="15" t="s">
        <v>37</v>
      </c>
      <c r="D10" s="14" t="s">
        <v>34</v>
      </c>
      <c r="E10" s="16" t="s">
        <v>38</v>
      </c>
      <c r="F10" s="1"/>
      <c r="G10" s="1"/>
      <c r="H10" s="1"/>
      <c r="I10" s="1"/>
      <c r="J10" s="1"/>
      <c r="K10" s="2"/>
      <c r="L10" s="1"/>
      <c r="M10" s="1"/>
      <c r="N10" s="1"/>
      <c r="O10" s="1"/>
      <c r="P10" s="1"/>
      <c r="Q10" s="2"/>
      <c r="R10" s="1"/>
      <c r="S10" s="1"/>
      <c r="T10" s="1"/>
      <c r="U10" s="1"/>
      <c r="V10" s="1"/>
      <c r="W10" s="2"/>
    </row>
  </sheetData>
  <dataValidations count="1">
    <dataValidation allowBlank="1" showDropDown="1" sqref="A2:E10" xr:uid="{00000000-0002-0000-0000-000000000000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"/>
  <sheetViews>
    <sheetView workbookViewId="0">
      <pane ySplit="1" topLeftCell="A2" activePane="bottomLeft" state="frozen"/>
      <selection pane="bottomLeft" activeCell="A2" sqref="A2:E2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</cols>
  <sheetData>
    <row r="1" spans="1:6" ht="15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2"/>
    </row>
    <row r="2" spans="1:6" ht="27.6" x14ac:dyDescent="0.25">
      <c r="A2" s="3" t="s">
        <v>39</v>
      </c>
      <c r="B2" s="4" t="s">
        <v>40</v>
      </c>
      <c r="C2" s="4" t="s">
        <v>41</v>
      </c>
      <c r="D2" s="4" t="s">
        <v>22</v>
      </c>
      <c r="E2" s="6" t="s">
        <v>9</v>
      </c>
      <c r="F2" s="2"/>
    </row>
    <row r="3" spans="1:6" ht="41.4" x14ac:dyDescent="0.25">
      <c r="A3" s="3" t="s">
        <v>42</v>
      </c>
      <c r="B3" s="8" t="s">
        <v>43</v>
      </c>
      <c r="C3" s="8" t="s">
        <v>44</v>
      </c>
      <c r="D3" s="8" t="s">
        <v>22</v>
      </c>
      <c r="E3" s="9" t="s">
        <v>23</v>
      </c>
      <c r="F3" s="2"/>
    </row>
    <row r="4" spans="1:6" ht="41.4" x14ac:dyDescent="0.25">
      <c r="A4" s="3" t="s">
        <v>45</v>
      </c>
      <c r="B4" s="4" t="s">
        <v>46</v>
      </c>
      <c r="C4" s="4" t="s">
        <v>47</v>
      </c>
      <c r="D4" s="4" t="s">
        <v>22</v>
      </c>
      <c r="E4" s="6" t="s">
        <v>9</v>
      </c>
      <c r="F4" s="2"/>
    </row>
    <row r="5" spans="1:6" ht="55.2" x14ac:dyDescent="0.25">
      <c r="A5" s="3" t="s">
        <v>48</v>
      </c>
      <c r="B5" s="8" t="s">
        <v>49</v>
      </c>
      <c r="C5" s="8" t="s">
        <v>50</v>
      </c>
      <c r="D5" s="8" t="s">
        <v>8</v>
      </c>
      <c r="E5" s="9" t="s">
        <v>9</v>
      </c>
      <c r="F5" s="2"/>
    </row>
    <row r="6" spans="1:6" ht="41.4" x14ac:dyDescent="0.25">
      <c r="A6" s="3" t="s">
        <v>51</v>
      </c>
      <c r="B6" s="4" t="s">
        <v>52</v>
      </c>
      <c r="C6" s="4" t="s">
        <v>53</v>
      </c>
      <c r="D6" s="4" t="s">
        <v>8</v>
      </c>
      <c r="E6" s="6" t="s">
        <v>9</v>
      </c>
      <c r="F6" s="2"/>
    </row>
    <row r="7" spans="1:6" ht="41.4" x14ac:dyDescent="0.25">
      <c r="A7" s="3" t="s">
        <v>54</v>
      </c>
      <c r="B7" s="8" t="s">
        <v>55</v>
      </c>
      <c r="C7" s="8" t="s">
        <v>56</v>
      </c>
      <c r="D7" s="8" t="s">
        <v>8</v>
      </c>
      <c r="E7" s="9" t="s">
        <v>9</v>
      </c>
      <c r="F7" s="2"/>
    </row>
    <row r="8" spans="1:6" ht="55.2" x14ac:dyDescent="0.25">
      <c r="A8" s="13" t="s">
        <v>57</v>
      </c>
      <c r="B8" s="15" t="s">
        <v>58</v>
      </c>
      <c r="C8" s="15" t="s">
        <v>59</v>
      </c>
      <c r="D8" s="15" t="s">
        <v>8</v>
      </c>
      <c r="E8" s="17" t="s">
        <v>9</v>
      </c>
      <c r="F8" s="2"/>
    </row>
  </sheetData>
  <dataValidations count="1">
    <dataValidation allowBlank="1" showDropDown="1" sqref="A2:E8" xr:uid="{00000000-0002-0000-0100-000000000000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"/>
  <sheetViews>
    <sheetView workbookViewId="0">
      <pane ySplit="1" topLeftCell="A2" activePane="bottomLeft" state="frozen"/>
      <selection pane="bottomLeft" activeCell="D8" sqref="D8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  <col min="6" max="6" width="15.109375" customWidth="1"/>
  </cols>
  <sheetData>
    <row r="1" spans="1:6" ht="15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</row>
    <row r="2" spans="1:6" ht="41.4" x14ac:dyDescent="0.25">
      <c r="A2" s="3" t="s">
        <v>60</v>
      </c>
      <c r="B2" s="5" t="s">
        <v>61</v>
      </c>
      <c r="C2" s="4" t="s">
        <v>62</v>
      </c>
      <c r="D2" s="5" t="s">
        <v>34</v>
      </c>
      <c r="E2" s="6" t="s">
        <v>9</v>
      </c>
    </row>
    <row r="3" spans="1:6" ht="41.4" x14ac:dyDescent="0.25">
      <c r="A3" s="3" t="s">
        <v>63</v>
      </c>
      <c r="B3" s="18" t="s">
        <v>64</v>
      </c>
      <c r="C3" s="8" t="s">
        <v>65</v>
      </c>
      <c r="D3" s="18" t="s">
        <v>34</v>
      </c>
      <c r="E3" s="19" t="s">
        <v>38</v>
      </c>
      <c r="F3" s="1"/>
    </row>
    <row r="4" spans="1:6" ht="41.4" x14ac:dyDescent="0.25">
      <c r="A4" s="3" t="s">
        <v>66</v>
      </c>
      <c r="B4" s="5" t="s">
        <v>67</v>
      </c>
      <c r="C4" s="4" t="s">
        <v>68</v>
      </c>
      <c r="D4" s="5" t="s">
        <v>34</v>
      </c>
      <c r="E4" s="6" t="s">
        <v>23</v>
      </c>
    </row>
    <row r="5" spans="1:6" ht="55.2" x14ac:dyDescent="0.25">
      <c r="A5" s="13" t="s">
        <v>69</v>
      </c>
      <c r="B5" s="20" t="s">
        <v>70</v>
      </c>
      <c r="C5" s="20" t="s">
        <v>71</v>
      </c>
      <c r="D5" s="21" t="s">
        <v>8</v>
      </c>
      <c r="E5" s="22" t="s">
        <v>9</v>
      </c>
    </row>
  </sheetData>
  <dataValidations count="1">
    <dataValidation allowBlank="1" showDropDown="1" sqref="A2:E5" xr:uid="{00000000-0002-0000-0200-000000000000}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"/>
  <sheetViews>
    <sheetView workbookViewId="0">
      <pane ySplit="1" topLeftCell="A2" activePane="bottomLeft" state="frozen"/>
      <selection pane="bottomLeft" activeCell="C3" sqref="C3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</cols>
  <sheetData>
    <row r="1" spans="1:6" ht="15" x14ac:dyDescent="0.25">
      <c r="A1" s="32" t="s">
        <v>0</v>
      </c>
      <c r="B1" s="33" t="s">
        <v>1</v>
      </c>
      <c r="C1" s="33" t="s">
        <v>72</v>
      </c>
      <c r="D1" s="33" t="s">
        <v>73</v>
      </c>
      <c r="E1" s="34" t="s">
        <v>4</v>
      </c>
      <c r="F1" s="2"/>
    </row>
    <row r="2" spans="1:6" ht="41.4" x14ac:dyDescent="0.25">
      <c r="A2" s="23" t="s">
        <v>74</v>
      </c>
      <c r="B2" s="24" t="s">
        <v>75</v>
      </c>
      <c r="C2" s="4" t="s">
        <v>76</v>
      </c>
      <c r="D2" s="24" t="s">
        <v>22</v>
      </c>
      <c r="E2" s="25" t="s">
        <v>9</v>
      </c>
      <c r="F2" s="2"/>
    </row>
    <row r="3" spans="1:6" ht="41.4" x14ac:dyDescent="0.25">
      <c r="A3" s="23" t="s">
        <v>77</v>
      </c>
      <c r="B3" s="18" t="s">
        <v>78</v>
      </c>
      <c r="C3" s="8" t="s">
        <v>79</v>
      </c>
      <c r="D3" s="18" t="s">
        <v>22</v>
      </c>
      <c r="E3" s="19" t="s">
        <v>23</v>
      </c>
      <c r="F3" s="2"/>
    </row>
    <row r="4" spans="1:6" ht="41.4" x14ac:dyDescent="0.25">
      <c r="A4" s="23" t="s">
        <v>80</v>
      </c>
      <c r="B4" s="24" t="s">
        <v>81</v>
      </c>
      <c r="C4" s="4" t="s">
        <v>82</v>
      </c>
      <c r="D4" s="24" t="s">
        <v>22</v>
      </c>
      <c r="E4" s="25" t="s">
        <v>9</v>
      </c>
      <c r="F4" s="2"/>
    </row>
    <row r="5" spans="1:6" ht="41.4" x14ac:dyDescent="0.25">
      <c r="A5" s="26" t="s">
        <v>83</v>
      </c>
      <c r="B5" s="27" t="s">
        <v>84</v>
      </c>
      <c r="C5" s="20" t="s">
        <v>85</v>
      </c>
      <c r="D5" s="27" t="s">
        <v>34</v>
      </c>
      <c r="E5" s="28" t="s">
        <v>9</v>
      </c>
      <c r="F5" s="2"/>
    </row>
  </sheetData>
  <dataValidations count="1">
    <dataValidation allowBlank="1" showDropDown="1" sqref="A2:E5" xr:uid="{00000000-0002-0000-0300-000000000000}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</cols>
  <sheetData>
    <row r="1" spans="1:6" ht="15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2"/>
    </row>
    <row r="2" spans="1:6" ht="55.2" x14ac:dyDescent="0.25">
      <c r="A2" s="23" t="s">
        <v>86</v>
      </c>
      <c r="B2" s="24" t="s">
        <v>87</v>
      </c>
      <c r="C2" s="4" t="s">
        <v>88</v>
      </c>
      <c r="D2" s="24" t="s">
        <v>34</v>
      </c>
      <c r="E2" s="25" t="s">
        <v>23</v>
      </c>
      <c r="F2" s="2"/>
    </row>
    <row r="3" spans="1:6" ht="55.2" x14ac:dyDescent="0.25">
      <c r="A3" s="23" t="s">
        <v>89</v>
      </c>
      <c r="B3" s="18" t="s">
        <v>90</v>
      </c>
      <c r="C3" s="8" t="s">
        <v>91</v>
      </c>
      <c r="D3" s="18" t="s">
        <v>34</v>
      </c>
      <c r="E3" s="19" t="s">
        <v>23</v>
      </c>
      <c r="F3" s="2"/>
    </row>
    <row r="4" spans="1:6" ht="69" x14ac:dyDescent="0.25">
      <c r="A4" s="23" t="s">
        <v>92</v>
      </c>
      <c r="B4" s="24" t="s">
        <v>93</v>
      </c>
      <c r="C4" s="4" t="s">
        <v>94</v>
      </c>
      <c r="D4" s="24" t="s">
        <v>22</v>
      </c>
      <c r="E4" s="25" t="s">
        <v>23</v>
      </c>
      <c r="F4" s="2"/>
    </row>
    <row r="5" spans="1:6" ht="41.4" x14ac:dyDescent="0.25">
      <c r="A5" s="23" t="s">
        <v>95</v>
      </c>
      <c r="B5" s="18" t="s">
        <v>96</v>
      </c>
      <c r="C5" s="8" t="s">
        <v>97</v>
      </c>
      <c r="D5" s="18" t="s">
        <v>22</v>
      </c>
      <c r="E5" s="19" t="s">
        <v>23</v>
      </c>
      <c r="F5" s="2"/>
    </row>
    <row r="6" spans="1:6" ht="41.4" x14ac:dyDescent="0.25">
      <c r="A6" s="26" t="s">
        <v>98</v>
      </c>
      <c r="B6" s="14" t="s">
        <v>99</v>
      </c>
      <c r="C6" s="15" t="s">
        <v>100</v>
      </c>
      <c r="D6" s="14" t="s">
        <v>22</v>
      </c>
      <c r="E6" s="16" t="s">
        <v>23</v>
      </c>
      <c r="F6" s="2"/>
    </row>
  </sheetData>
  <dataValidations count="1">
    <dataValidation allowBlank="1" showDropDown="1" sqref="A2:E6" xr:uid="{00000000-0002-0000-0400-000000000000}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640625" defaultRowHeight="15.75" customHeight="1" x14ac:dyDescent="0.25"/>
  <cols>
    <col min="1" max="1" width="23.88671875" customWidth="1"/>
    <col min="2" max="2" width="31.33203125" customWidth="1"/>
    <col min="3" max="3" width="37.6640625" customWidth="1"/>
    <col min="4" max="5" width="22.6640625" customWidth="1"/>
  </cols>
  <sheetData>
    <row r="1" spans="1:6" ht="15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2"/>
    </row>
    <row r="2" spans="1:6" ht="41.4" x14ac:dyDescent="0.25">
      <c r="A2" s="23" t="s">
        <v>101</v>
      </c>
      <c r="B2" s="24" t="s">
        <v>102</v>
      </c>
      <c r="C2" s="4" t="s">
        <v>103</v>
      </c>
      <c r="D2" s="24" t="s">
        <v>34</v>
      </c>
      <c r="E2" s="25" t="s">
        <v>9</v>
      </c>
      <c r="F2" s="2"/>
    </row>
    <row r="3" spans="1:6" ht="55.2" x14ac:dyDescent="0.25">
      <c r="A3" s="23" t="s">
        <v>104</v>
      </c>
      <c r="B3" s="18" t="s">
        <v>105</v>
      </c>
      <c r="C3" s="8" t="s">
        <v>106</v>
      </c>
      <c r="D3" s="18" t="s">
        <v>34</v>
      </c>
      <c r="E3" s="19" t="s">
        <v>9</v>
      </c>
    </row>
    <row r="4" spans="1:6" ht="41.4" x14ac:dyDescent="0.25">
      <c r="A4" s="26" t="s">
        <v>107</v>
      </c>
      <c r="B4" s="14" t="s">
        <v>108</v>
      </c>
      <c r="C4" s="15" t="s">
        <v>109</v>
      </c>
      <c r="D4" s="14" t="s">
        <v>34</v>
      </c>
      <c r="E4" s="16" t="s">
        <v>38</v>
      </c>
    </row>
  </sheetData>
  <dataValidations count="1">
    <dataValidation allowBlank="1" showDropDown="1" sqref="A2:E4" xr:uid="{00000000-0002-0000-0500-000000000000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Gestione Utenti</vt:lpstr>
      <vt:lpstr>Gestione Tutorial</vt:lpstr>
      <vt:lpstr>Gestione Feedback</vt:lpstr>
      <vt:lpstr>Gestione Quiz</vt:lpstr>
      <vt:lpstr>Gestione Obiettivi e Badge</vt:lpstr>
      <vt:lpstr>Accesso al Chatbot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CERCHIA</cp:lastModifiedBy>
  <dcterms:modified xsi:type="dcterms:W3CDTF">2025-01-17T17:29:35Z</dcterms:modified>
</cp:coreProperties>
</file>