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<sst xmlns="http://schemas.openxmlformats.org/spreadsheetml/2006/main" count="10" uniqueCount="5">
  <si>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N</t>
  </si>
  <si>
    <t>M</t>
  </si>
  <si>
    <t>Дерево отрезков</t>
  </si>
  <si>
    <t>Сжатая матрица</t>
  </si>
  <si>
    <t>Перебор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</si>
</sst>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 = 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Перебор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Лист1!$C$2:$C$13</c:f>
              <c:numCache>
                <c:formatCode>General</c:formatCode>
                <c:ptCount val="12"/>
                <c:pt idx="0">
                  <c:v>2.3900000000000001E-2</c:v>
                </c:pt>
                <c:pt idx="1">
                  <c:v>7.1000000000000004E-3</c:v>
                </c:pt>
                <c:pt idx="2">
                  <c:v>7.1999999999999998E-3</c:v>
                </c:pt>
                <c:pt idx="3">
                  <c:v>8.9999999999999993E-3</c:v>
                </c:pt>
                <c:pt idx="4">
                  <c:v>1.2200000000000001E-2</c:v>
                </c:pt>
                <c:pt idx="5">
                  <c:v>1.9800000000000002E-2</c:v>
                </c:pt>
                <c:pt idx="6">
                  <c:v>3.1199999999999999E-2</c:v>
                </c:pt>
                <c:pt idx="7">
                  <c:v>7.17E-2</c:v>
                </c:pt>
                <c:pt idx="8">
                  <c:v>0.2228</c:v>
                </c:pt>
                <c:pt idx="9">
                  <c:v>0.76849999999999996</c:v>
                </c:pt>
                <c:pt idx="10">
                  <c:v>2.9033000000000002</c:v>
                </c:pt>
                <c:pt idx="11">
                  <c:v>11.500299999999999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9-4C23-9A86-35DFF71D9A5C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Сжатая матрица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Лист1!$D$2:$D$13</c:f>
              <c:numCache>
                <c:formatCode>General</c:formatCode>
                <c:ptCount val="12"/>
                <c:pt idx="0">
                  <c:v>4.5400000000000003E-2</c:v>
                </c:pt>
                <c:pt idx="1">
                  <c:v>4.7899999999999998E-2</c:v>
                </c:pt>
                <c:pt idx="2">
                  <c:v>9.2200000000000004E-2</c:v>
                </c:pt>
                <c:pt idx="3">
                  <c:v>0.17199999999999999</c:v>
                </c:pt>
                <c:pt idx="4">
                  <c:v>0.32879999999999998</c:v>
                </c:pt>
                <c:pt idx="5">
                  <c:v>1.0762</c:v>
                </c:pt>
                <c:pt idx="6">
                  <c:v>5.7408999999999999</c:v>
                </c:pt>
                <c:pt idx="7">
                  <c:v>39.593699999999998</c:v>
                </c:pt>
                <c:pt idx="8">
                  <c:v>297.83800000000002</c:v>
                </c:pt>
                <c:pt idx="9">
                  <c:v>2411.44</c:v>
                </c:pt>
                <c:pt idx="10">
                  <c:v>18508.900000000001</c:v>
                </c:pt>
                <c:pt idx="11">
                  <c:v>152921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9-4C23-9A86-35DFF71D9A5C}"/>
            </c:ext>
          </c:extLst>
        </c:ser>
        <c:ser>
          <c:idx val="2"/>
          <c:order val="2"/>
          <c:tx>
            <c:strRef>
              <c:f>Лист1!$E$1</c:f>
              <c:strCache>
                <c:ptCount val="1"/>
                <c:pt idx="0">
                  <c:v>Дерево отрезков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Лист1!$E$2:$E$13</c:f>
              <c:numCache>
                <c:formatCode>General</c:formatCode>
                <c:ptCount val="12"/>
                <c:pt idx="0">
                  <c:v>5.5199999999999999E-2</c:v>
                </c:pt>
                <c:pt idx="1">
                  <c:v>5.4699999999999999E-2</c:v>
                </c:pt>
                <c:pt idx="2">
                  <c:v>0.1158</c:v>
                </c:pt>
                <c:pt idx="3">
                  <c:v>0.23549999999999999</c:v>
                </c:pt>
                <c:pt idx="4">
                  <c:v>0.44230000000000003</c:v>
                </c:pt>
                <c:pt idx="5">
                  <c:v>0.96340000000000003</c:v>
                </c:pt>
                <c:pt idx="6">
                  <c:v>2.0390000000000001</c:v>
                </c:pt>
                <c:pt idx="7">
                  <c:v>4.2606000000000002</c:v>
                </c:pt>
                <c:pt idx="8">
                  <c:v>9.6656999999999993</c:v>
                </c:pt>
                <c:pt idx="9">
                  <c:v>20.905899999999999</c:v>
                </c:pt>
                <c:pt idx="10">
                  <c:v>45.1113</c:v>
                </c:pt>
                <c:pt idx="11">
                  <c:v>99.660499999999999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9-4C23-9A86-35DFF71D9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551712"/>
        <c:axId val="445556632"/>
      </c:lineChart>
      <c:catAx>
        <c:axId val="44555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556632"/>
        <c:crosses val="autoZero"/>
        <c:auto val="1"/>
        <c:lblAlgn val="ctr"/>
        <c:lblOffset val="100"/>
        <c:noMultiLvlLbl val="0"/>
      </c:catAx>
      <c:valAx>
        <c:axId val="445556632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55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M=N^2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Лист2!$C$1</c:f>
              <c:strCache>
                <c:ptCount val="1"/>
                <c:pt idx="0">
                  <c:v>Перебор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Лист2!$B$2:$B$13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</c:numCache>
            </c:numRef>
          </c:cat>
          <c:val>
            <c:numRef>
              <c:f>Лист2!$C$2:$C$13</c:f>
              <c:numCache>
                <c:formatCode>General</c:formatCode>
                <c:ptCount val="12"/>
                <c:pt idx="0">
                  <c:v>1.49E-2</c:v>
                </c:pt>
                <c:pt idx="1">
                  <c:v>7.4000000000000003E-3</c:v>
                </c:pt>
                <c:pt idx="2">
                  <c:v>1.2500000000000001E-2</c:v>
                </c:pt>
                <c:pt idx="3">
                  <c:v>2.5999999999999999E-2</c:v>
                </c:pt>
                <c:pt idx="4">
                  <c:v>6.1499999999999999E-2</c:v>
                </c:pt>
                <c:pt idx="5">
                  <c:v>0.18759999999999999</c:v>
                </c:pt>
                <c:pt idx="6">
                  <c:v>1.0405</c:v>
                </c:pt>
                <c:pt idx="7">
                  <c:v>6.1234000000000002</c:v>
                </c:pt>
                <c:pt idx="8">
                  <c:v>39.484900000000003</c:v>
                </c:pt>
                <c:pt idx="9">
                  <c:v>288.96300000000002</c:v>
                </c:pt>
                <c:pt idx="10">
                  <c:v>2153.66</c:v>
                </c:pt>
                <c:pt idx="11">
                  <c:v>18562.7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3-4764-855B-B91B5FD848CF}"/>
            </c:ext>
          </c:extLst>
        </c:ser>
        <c:ser>
          <c:idx val="1"/>
          <c:order val="1"/>
          <c:tx>
            <c:strRef>
              <c:f>Лист2!$D$1</c:f>
              <c:strCache>
                <c:ptCount val="1"/>
                <c:pt idx="0">
                  <c:v>Сжатая матрица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Лист2!$B$2:$B$13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</c:numCache>
            </c:numRef>
          </c:cat>
          <c:val>
            <c:numRef>
              <c:f>Лист2!$D$2:$D$13</c:f>
              <c:numCache>
                <c:formatCode>General</c:formatCode>
                <c:ptCount val="12"/>
                <c:pt idx="0">
                  <c:v>4.3700000000000003E-2</c:v>
                </c:pt>
                <c:pt idx="1">
                  <c:v>5.1200000000000002E-2</c:v>
                </c:pt>
                <c:pt idx="2">
                  <c:v>0.20080000000000001</c:v>
                </c:pt>
                <c:pt idx="3">
                  <c:v>0.27</c:v>
                </c:pt>
                <c:pt idx="4">
                  <c:v>0.7752</c:v>
                </c:pt>
                <c:pt idx="5">
                  <c:v>2.9327000000000001</c:v>
                </c:pt>
                <c:pt idx="6">
                  <c:v>13.7804</c:v>
                </c:pt>
                <c:pt idx="7">
                  <c:v>70.492800000000003</c:v>
                </c:pt>
                <c:pt idx="8">
                  <c:v>436.63200000000001</c:v>
                </c:pt>
                <c:pt idx="9">
                  <c:v>3157.29</c:v>
                </c:pt>
                <c:pt idx="10">
                  <c:v>25737.4</c:v>
                </c:pt>
                <c:pt idx="11">
                  <c:v>170592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3-4764-855B-B91B5FD848CF}"/>
            </c:ext>
          </c:extLst>
        </c:ser>
        <c:ser>
          <c:idx val="2"/>
          <c:order val="2"/>
          <c:tx>
            <c:strRef>
              <c:f>Лист2!$E$1</c:f>
              <c:strCache>
                <c:ptCount val="1"/>
                <c:pt idx="0">
                  <c:v>Дерево отрезков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Лист2!$B$2:$B$13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</c:numCache>
            </c:numRef>
          </c:cat>
          <c:val>
            <c:numRef>
              <c:f>Лист2!$E$2:$E$13</c:f>
              <c:numCache>
                <c:formatCode>General</c:formatCode>
                <c:ptCount val="12"/>
                <c:pt idx="0">
                  <c:v>5.0500000000000003E-2</c:v>
                </c:pt>
                <c:pt idx="1">
                  <c:v>6.9599999999999995E-2</c:v>
                </c:pt>
                <c:pt idx="2">
                  <c:v>0.1341</c:v>
                </c:pt>
                <c:pt idx="3">
                  <c:v>0.30209999999999998</c:v>
                </c:pt>
                <c:pt idx="4">
                  <c:v>0.69079999999999997</c:v>
                </c:pt>
                <c:pt idx="5">
                  <c:v>2.3210000000000002</c:v>
                </c:pt>
                <c:pt idx="6">
                  <c:v>6.0545</c:v>
                </c:pt>
                <c:pt idx="7">
                  <c:v>20.921299999999999</c:v>
                </c:pt>
                <c:pt idx="8">
                  <c:v>80.076599999999999</c:v>
                </c:pt>
                <c:pt idx="9">
                  <c:v>325.03800000000001</c:v>
                </c:pt>
                <c:pt idx="10">
                  <c:v>1716.5</c:v>
                </c:pt>
                <c:pt idx="11">
                  <c:v>8054.84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63-4764-855B-B91B5FD84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906072"/>
        <c:axId val="441908040"/>
      </c:lineChart>
      <c:catAx>
        <c:axId val="44190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908040"/>
        <c:crosses val="autoZero"/>
        <c:auto val="1"/>
        <c:lblAlgn val="ctr"/>
        <c:lblOffset val="100"/>
        <c:noMultiLvlLbl val="0"/>
      </c:catAx>
      <c:valAx>
        <c:axId val="441908040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90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9525</xdr:rowOff>
    </xdr:from>
    <xdr:to>
      <xdr:col>25</xdr:col>
      <xdr:colOff>495300</xdr:colOff>
      <xdr:row>38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9524</xdr:rowOff>
    </xdr:from>
    <xdr:to>
      <xdr:col>25</xdr:col>
      <xdr:colOff>342900</xdr:colOff>
      <xdr:row>38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1" sqref="C1: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</row>
    <row r="2" spans="1:5" x14ac:dyDescent="0.25">
      <c r="A2">
        <v>1</v>
      </c>
      <c r="B2">
        <v>1</v>
      </c>
      <c r="C2">
        <v>2.3900000000000001E-2</v>
      </c>
      <c r="D2">
        <v>4.5400000000000003E-2</v>
      </c>
      <c r="E2">
        <v>5.5199999999999999E-2</v>
      </c>
    </row>
    <row r="3" spans="1:5" x14ac:dyDescent="0.25">
      <c r="A3">
        <v>2</v>
      </c>
      <c r="B3">
        <v>2</v>
      </c>
      <c r="C3">
        <v>7.1000000000000004E-3</v>
      </c>
      <c r="D3">
        <v>4.7899999999999998E-2</v>
      </c>
      <c r="E3">
        <v>5.4699999999999999E-2</v>
      </c>
    </row>
    <row r="4" spans="1:5" x14ac:dyDescent="0.25">
      <c r="A4">
        <v>4</v>
      </c>
      <c r="B4">
        <v>4</v>
      </c>
      <c r="C4">
        <v>7.1999999999999998E-3</v>
      </c>
      <c r="D4">
        <v>9.2200000000000004E-2</v>
      </c>
      <c r="E4">
        <v>0.1158</v>
      </c>
    </row>
    <row r="5" spans="1:5" x14ac:dyDescent="0.25">
      <c r="A5">
        <v>8</v>
      </c>
      <c r="B5">
        <v>8</v>
      </c>
      <c r="C5">
        <v>8.9999999999999993E-3</v>
      </c>
      <c r="D5">
        <v>0.17199999999999999</v>
      </c>
      <c r="E5">
        <v>0.23549999999999999</v>
      </c>
    </row>
    <row r="6" spans="1:5" x14ac:dyDescent="0.25">
      <c r="A6">
        <v>16</v>
      </c>
      <c r="B6">
        <v>16</v>
      </c>
      <c r="C6">
        <v>1.2200000000000001E-2</v>
      </c>
      <c r="D6">
        <v>0.32879999999999998</v>
      </c>
      <c r="E6">
        <v>0.44230000000000003</v>
      </c>
    </row>
    <row r="7" spans="1:5" x14ac:dyDescent="0.25">
      <c r="A7">
        <v>32</v>
      </c>
      <c r="B7">
        <v>32</v>
      </c>
      <c r="C7">
        <v>1.9800000000000002E-2</v>
      </c>
      <c r="D7">
        <v>1.0762</v>
      </c>
      <c r="E7">
        <v>0.96340000000000003</v>
      </c>
    </row>
    <row r="8" spans="1:5" x14ac:dyDescent="0.25">
      <c r="A8">
        <v>64</v>
      </c>
      <c r="B8">
        <v>64</v>
      </c>
      <c r="C8">
        <v>3.1199999999999999E-2</v>
      </c>
      <c r="D8">
        <v>5.7408999999999999</v>
      </c>
      <c r="E8">
        <v>2.0390000000000001</v>
      </c>
    </row>
    <row r="9" spans="1:5" x14ac:dyDescent="0.25">
      <c r="A9">
        <v>128</v>
      </c>
      <c r="B9">
        <v>128</v>
      </c>
      <c r="C9">
        <v>7.17E-2</v>
      </c>
      <c r="D9">
        <v>39.593699999999998</v>
      </c>
      <c r="E9">
        <v>4.2606000000000002</v>
      </c>
    </row>
    <row r="10" spans="1:5" x14ac:dyDescent="0.25">
      <c r="A10">
        <v>256</v>
      </c>
      <c r="B10">
        <v>256</v>
      </c>
      <c r="C10">
        <v>0.2228</v>
      </c>
      <c r="D10">
        <v>297.83800000000002</v>
      </c>
      <c r="E10">
        <v>9.6656999999999993</v>
      </c>
    </row>
    <row r="11" spans="1:5" x14ac:dyDescent="0.25">
      <c r="A11">
        <v>512</v>
      </c>
      <c r="B11">
        <v>512</v>
      </c>
      <c r="C11">
        <v>0.76849999999999996</v>
      </c>
      <c r="D11">
        <v>2411.44</v>
      </c>
      <c r="E11">
        <v>20.905899999999999</v>
      </c>
    </row>
    <row r="12" spans="1:5" x14ac:dyDescent="0.25">
      <c r="A12">
        <v>1024</v>
      </c>
      <c r="B12">
        <v>1024</v>
      </c>
      <c r="C12">
        <v>2.9033000000000002</v>
      </c>
      <c r="D12">
        <v>18508.900000000001</v>
      </c>
      <c r="E12">
        <v>45.1113</v>
      </c>
    </row>
    <row r="13" spans="1:5" x14ac:dyDescent="0.25">
      <c r="A13">
        <v>2048</v>
      </c>
      <c r="B13">
        <v>2048</v>
      </c>
      <c r="C13">
        <v>11.500299999999999</v>
      </c>
      <c r="D13">
        <v>152921</v>
      </c>
      <c r="E13">
        <v>99.660499999999999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AB33" sqref="AB3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</row>
    <row r="2" spans="1:5" x14ac:dyDescent="0.25">
      <c r="A2">
        <v>1</v>
      </c>
      <c r="B2">
        <v>1</v>
      </c>
      <c r="C2">
        <v>1.49E-2</v>
      </c>
      <c r="D2">
        <v>4.3700000000000003E-2</v>
      </c>
      <c r="E2">
        <v>5.0500000000000003E-2</v>
      </c>
    </row>
    <row r="3" spans="1:5" x14ac:dyDescent="0.25">
      <c r="A3">
        <v>2</v>
      </c>
      <c r="B3">
        <v>4</v>
      </c>
      <c r="C3">
        <v>7.4000000000000003E-3</v>
      </c>
      <c r="D3">
        <v>5.1200000000000002E-2</v>
      </c>
      <c r="E3">
        <v>6.9599999999999995E-2</v>
      </c>
    </row>
    <row r="4" spans="1:5" x14ac:dyDescent="0.25">
      <c r="A4">
        <v>4</v>
      </c>
      <c r="B4">
        <v>16</v>
      </c>
      <c r="C4">
        <v>1.2500000000000001E-2</v>
      </c>
      <c r="D4">
        <v>0.20080000000000001</v>
      </c>
      <c r="E4">
        <v>0.1341</v>
      </c>
    </row>
    <row r="5" spans="1:5" x14ac:dyDescent="0.25">
      <c r="A5">
        <v>8</v>
      </c>
      <c r="B5">
        <v>64</v>
      </c>
      <c r="C5">
        <v>2.5999999999999999E-2</v>
      </c>
      <c r="D5">
        <v>0.27</v>
      </c>
      <c r="E5">
        <v>0.30209999999999998</v>
      </c>
    </row>
    <row r="6" spans="1:5" x14ac:dyDescent="0.25">
      <c r="A6">
        <v>16</v>
      </c>
      <c r="B6">
        <v>256</v>
      </c>
      <c r="C6">
        <v>6.1499999999999999E-2</v>
      </c>
      <c r="D6">
        <v>0.7752</v>
      </c>
      <c r="E6">
        <v>0.69079999999999997</v>
      </c>
    </row>
    <row r="7" spans="1:5" x14ac:dyDescent="0.25">
      <c r="A7">
        <v>32</v>
      </c>
      <c r="B7">
        <v>1024</v>
      </c>
      <c r="C7">
        <v>0.18759999999999999</v>
      </c>
      <c r="D7">
        <v>2.9327000000000001</v>
      </c>
      <c r="E7">
        <v>2.3210000000000002</v>
      </c>
    </row>
    <row r="8" spans="1:5" x14ac:dyDescent="0.25">
      <c r="A8">
        <v>64</v>
      </c>
      <c r="B8">
        <v>4096</v>
      </c>
      <c r="C8">
        <v>1.0405</v>
      </c>
      <c r="D8">
        <v>13.7804</v>
      </c>
      <c r="E8">
        <v>6.0545</v>
      </c>
    </row>
    <row r="9" spans="1:5" x14ac:dyDescent="0.25">
      <c r="A9">
        <v>128</v>
      </c>
      <c r="B9">
        <v>16384</v>
      </c>
      <c r="C9">
        <v>6.1234000000000002</v>
      </c>
      <c r="D9">
        <v>70.492800000000003</v>
      </c>
      <c r="E9">
        <v>20.921299999999999</v>
      </c>
    </row>
    <row r="10" spans="1:5" x14ac:dyDescent="0.25">
      <c r="A10">
        <v>256</v>
      </c>
      <c r="B10">
        <v>65536</v>
      </c>
      <c r="C10">
        <v>39.484900000000003</v>
      </c>
      <c r="D10">
        <v>436.63200000000001</v>
      </c>
      <c r="E10">
        <v>80.076599999999999</v>
      </c>
    </row>
    <row r="11" spans="1:5" x14ac:dyDescent="0.25">
      <c r="A11">
        <v>512</v>
      </c>
      <c r="B11">
        <v>262144</v>
      </c>
      <c r="C11">
        <v>288.96300000000002</v>
      </c>
      <c r="D11">
        <v>3157.29</v>
      </c>
      <c r="E11">
        <v>325.03800000000001</v>
      </c>
    </row>
    <row r="12" spans="1:5" x14ac:dyDescent="0.25">
      <c r="A12">
        <v>1024</v>
      </c>
      <c r="B12">
        <v>1048576</v>
      </c>
      <c r="C12">
        <v>2153.66</v>
      </c>
      <c r="D12">
        <v>25737.4</v>
      </c>
      <c r="E12">
        <v>1716.5</v>
      </c>
    </row>
    <row r="13" spans="1:5" x14ac:dyDescent="0.25">
      <c r="A13">
        <v>2048</v>
      </c>
      <c r="B13">
        <v>4194304</v>
      </c>
      <c r="C13">
        <v>18562.7</v>
      </c>
      <c r="D13">
        <v>170592</v>
      </c>
      <c r="E13">
        <v>8054.84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2024-04-28T20:57:12Z</dcterms:modified>
</cp:coreProperties>
</file>