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hatt\OneDrive\Desktop\Sameek\0. University of North Texas\UNT Masters Course\Semester 3 - Fall 2025\CSCE 5310 - Methods in Empirical Analysis\Project\Code\"/>
    </mc:Choice>
  </mc:AlternateContent>
  <xr:revisionPtr revIDLastSave="0" documentId="13_ncr:1_{B57C644F-EF62-446D-9043-580842EC611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<sst xmlns="http://schemas.openxmlformats.org/spreadsheetml/2006/main" count="53" uniqueCount="53">
  <si>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Feature</t>
  </si>
  <si>
    <t>F_Score</t>
  </si>
  <si>
    <t>P_Value</t>
  </si>
  <si>
    <t>feature_computer</t>
  </si>
  <si>
    <t>feature_PERSON</t>
  </si>
  <si>
    <t>feature_PERCENT</t>
  </si>
  <si>
    <t>feature_LOCATION</t>
  </si>
  <si>
    <t>feature_CAPS</t>
  </si>
  <si>
    <t>feature_NUM</t>
  </si>
  <si>
    <t>feature_ha</t>
  </si>
  <si>
    <t>feature_even</t>
  </si>
  <si>
    <t>feature_life</t>
  </si>
  <si>
    <t>feature_society</t>
  </si>
  <si>
    <t>feature_friend</t>
  </si>
  <si>
    <t>feature_one</t>
  </si>
  <si>
    <t>feature_ORGANIZATION</t>
  </si>
  <si>
    <t>feature_people</t>
  </si>
  <si>
    <t>feature_hour</t>
  </si>
  <si>
    <t>feature_believe</t>
  </si>
  <si>
    <t>feature_year</t>
  </si>
  <si>
    <t>feature_make</t>
  </si>
  <si>
    <t>feature_world</t>
  </si>
  <si>
    <t>feature_wa</t>
  </si>
  <si>
    <t>feature_time</t>
  </si>
  <si>
    <t>feature_family</t>
  </si>
  <si>
    <t>feature_well</t>
  </si>
  <si>
    <t>feature_part</t>
  </si>
  <si>
    <t>feature_DATE</t>
  </si>
  <si>
    <t>feature_screen</t>
  </si>
  <si>
    <t>feature_show</t>
  </si>
  <si>
    <t>feature_possible</t>
  </si>
  <si>
    <t>feature_get</t>
  </si>
  <si>
    <t>feature_technology</t>
  </si>
  <si>
    <t>feature_take</t>
  </si>
  <si>
    <t>feature_information</t>
  </si>
  <si>
    <t>feature_away</t>
  </si>
  <si>
    <t>feature_day</t>
  </si>
  <si>
    <t>feature_actually</t>
  </si>
  <si>
    <t>feature_also</t>
  </si>
  <si>
    <t>feature_many</t>
  </si>
  <si>
    <t>feature_two</t>
  </si>
  <si>
    <t>feature_using</t>
  </si>
  <si>
    <t>feature_outside</t>
  </si>
  <si>
    <t>feature_spend</t>
  </si>
  <si>
    <t>feature_say</t>
  </si>
  <si>
    <t>feature_important</t>
  </si>
  <si>
    <t>feature_population</t>
  </si>
  <si>
    <t>feature_necessary</t>
  </si>
  <si>
    <t>feature_since</t>
  </si>
  <si>
    <t>feature_internet</t>
  </si>
  <si>
    <t>feature_recent</t>
  </si>
  <si>
    <t>feature_benefit</t>
  </si>
  <si>
    <t>feature_much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</si>
</sst>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Feature vs F_Score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F_Score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Sheet1!$A$2:$A$51</c:f>
              <c:strCache>
                <c:ptCount val="50"/>
                <c:pt idx="0">
                  <c:v>feature_computer</c:v>
                </c:pt>
                <c:pt idx="1">
                  <c:v>feature_PERSON</c:v>
                </c:pt>
                <c:pt idx="2">
                  <c:v>feature_PERCENT</c:v>
                </c:pt>
                <c:pt idx="3">
                  <c:v>feature_LOCATION</c:v>
                </c:pt>
                <c:pt idx="4">
                  <c:v>feature_CAPS</c:v>
                </c:pt>
                <c:pt idx="5">
                  <c:v>feature_NUM</c:v>
                </c:pt>
                <c:pt idx="6">
                  <c:v>feature_ha</c:v>
                </c:pt>
                <c:pt idx="7">
                  <c:v>feature_even</c:v>
                </c:pt>
                <c:pt idx="8">
                  <c:v>feature_life</c:v>
                </c:pt>
                <c:pt idx="9">
                  <c:v>feature_society</c:v>
                </c:pt>
                <c:pt idx="10">
                  <c:v>feature_friend</c:v>
                </c:pt>
                <c:pt idx="11">
                  <c:v>feature_one</c:v>
                </c:pt>
                <c:pt idx="12">
                  <c:v>feature_ORGANIZATION</c:v>
                </c:pt>
                <c:pt idx="13">
                  <c:v>feature_people</c:v>
                </c:pt>
                <c:pt idx="14">
                  <c:v>feature_hour</c:v>
                </c:pt>
                <c:pt idx="15">
                  <c:v>feature_believe</c:v>
                </c:pt>
                <c:pt idx="16">
                  <c:v>feature_year</c:v>
                </c:pt>
                <c:pt idx="17">
                  <c:v>feature_make</c:v>
                </c:pt>
                <c:pt idx="18">
                  <c:v>feature_world</c:v>
                </c:pt>
                <c:pt idx="19">
                  <c:v>feature_wa</c:v>
                </c:pt>
                <c:pt idx="20">
                  <c:v>feature_time</c:v>
                </c:pt>
                <c:pt idx="21">
                  <c:v>feature_family</c:v>
                </c:pt>
                <c:pt idx="22">
                  <c:v>feature_well</c:v>
                </c:pt>
                <c:pt idx="23">
                  <c:v>feature_part</c:v>
                </c:pt>
                <c:pt idx="24">
                  <c:v>feature_DATE</c:v>
                </c:pt>
                <c:pt idx="25">
                  <c:v>feature_screen</c:v>
                </c:pt>
                <c:pt idx="26">
                  <c:v>feature_show</c:v>
                </c:pt>
                <c:pt idx="27">
                  <c:v>feature_possible</c:v>
                </c:pt>
                <c:pt idx="28">
                  <c:v>feature_get</c:v>
                </c:pt>
                <c:pt idx="29">
                  <c:v>feature_technology</c:v>
                </c:pt>
                <c:pt idx="30">
                  <c:v>feature_take</c:v>
                </c:pt>
                <c:pt idx="31">
                  <c:v>feature_information</c:v>
                </c:pt>
                <c:pt idx="32">
                  <c:v>feature_away</c:v>
                </c:pt>
                <c:pt idx="33">
                  <c:v>feature_day</c:v>
                </c:pt>
                <c:pt idx="34">
                  <c:v>feature_actually</c:v>
                </c:pt>
                <c:pt idx="35">
                  <c:v>feature_also</c:v>
                </c:pt>
                <c:pt idx="36">
                  <c:v>feature_many</c:v>
                </c:pt>
                <c:pt idx="37">
                  <c:v>feature_two</c:v>
                </c:pt>
                <c:pt idx="38">
                  <c:v>feature_using</c:v>
                </c:pt>
                <c:pt idx="39">
                  <c:v>feature_outside</c:v>
                </c:pt>
                <c:pt idx="40">
                  <c:v>feature_spend</c:v>
                </c:pt>
                <c:pt idx="41">
                  <c:v>feature_say</c:v>
                </c:pt>
                <c:pt idx="42">
                  <c:v>feature_important</c:v>
                </c:pt>
                <c:pt idx="43">
                  <c:v>feature_population</c:v>
                </c:pt>
                <c:pt idx="44">
                  <c:v>feature_necessary</c:v>
                </c:pt>
                <c:pt idx="45">
                  <c:v>feature_since</c:v>
                </c:pt>
                <c:pt idx="46">
                  <c:v>feature_internet</c:v>
                </c:pt>
                <c:pt idx="47">
                  <c:v>feature_recent</c:v>
                </c:pt>
                <c:pt idx="48">
                  <c:v>feature_benefit</c:v>
                </c:pt>
                <c:pt idx="49">
                  <c:v>feature_much</c:v>
                </c:pt>
              </c:strCache>
            </c:strRef>
          </c:cat>
          <c:val>
            <c:numRef>
              <c:f>Sheet1!$B$2:$B$51</c:f>
              <c:numCache>
                <c:formatCode>General</c:formatCode>
                <c:ptCount val="50"/>
                <c:pt idx="0">
                  <c:v>103.303</c:v>
                </c:pt>
                <c:pt idx="1">
                  <c:v>57.8904</c:v>
                </c:pt>
                <c:pt idx="2">
                  <c:v>46.907200000000003</c:v>
                </c:pt>
                <c:pt idx="3">
                  <c:v>45.018300000000004</c:v>
                </c:pt>
                <c:pt idx="4">
                  <c:v>43.129100000000001</c:v>
                </c:pt>
                <c:pt idx="5">
                  <c:v>37.93</c:v>
                </c:pt>
                <c:pt idx="6">
                  <c:v>37.732599999999998</c:v>
                </c:pt>
                <c:pt idx="7">
                  <c:v>33.707900000000002</c:v>
                </c:pt>
                <c:pt idx="8">
                  <c:v>30.819500000000001</c:v>
                </c:pt>
                <c:pt idx="9">
                  <c:v>30.618600000000001</c:v>
                </c:pt>
                <c:pt idx="10">
                  <c:v>30.549299999999999</c:v>
                </c:pt>
                <c:pt idx="11">
                  <c:v>27.1829</c:v>
                </c:pt>
                <c:pt idx="12">
                  <c:v>25.836500000000001</c:v>
                </c:pt>
                <c:pt idx="13">
                  <c:v>25.490500000000001</c:v>
                </c:pt>
                <c:pt idx="14">
                  <c:v>24.906300000000002</c:v>
                </c:pt>
                <c:pt idx="15">
                  <c:v>24.3325</c:v>
                </c:pt>
                <c:pt idx="16">
                  <c:v>24.148299999999999</c:v>
                </c:pt>
                <c:pt idx="17">
                  <c:v>23.059000000000001</c:v>
                </c:pt>
                <c:pt idx="18">
                  <c:v>22.669499999999999</c:v>
                </c:pt>
                <c:pt idx="19">
                  <c:v>22.120799999999999</c:v>
                </c:pt>
                <c:pt idx="20">
                  <c:v>21.368400000000001</c:v>
                </c:pt>
                <c:pt idx="21">
                  <c:v>20.650500000000001</c:v>
                </c:pt>
                <c:pt idx="22">
                  <c:v>19.3596</c:v>
                </c:pt>
                <c:pt idx="23">
                  <c:v>18.651900000000001</c:v>
                </c:pt>
                <c:pt idx="24">
                  <c:v>18.2898</c:v>
                </c:pt>
                <c:pt idx="25">
                  <c:v>17.3306</c:v>
                </c:pt>
                <c:pt idx="26">
                  <c:v>17.309999999999999</c:v>
                </c:pt>
                <c:pt idx="27">
                  <c:v>17.167899999999999</c:v>
                </c:pt>
                <c:pt idx="28">
                  <c:v>16.932099999999998</c:v>
                </c:pt>
                <c:pt idx="29">
                  <c:v>16.637899999999998</c:v>
                </c:pt>
                <c:pt idx="30">
                  <c:v>16.521599999999999</c:v>
                </c:pt>
                <c:pt idx="31">
                  <c:v>16.338699999999999</c:v>
                </c:pt>
                <c:pt idx="32">
                  <c:v>16.169699999999999</c:v>
                </c:pt>
                <c:pt idx="33">
                  <c:v>15.9415</c:v>
                </c:pt>
                <c:pt idx="34">
                  <c:v>15.757300000000001</c:v>
                </c:pt>
                <c:pt idx="35">
                  <c:v>15.577199999999999</c:v>
                </c:pt>
                <c:pt idx="36">
                  <c:v>15.543200000000001</c:v>
                </c:pt>
                <c:pt idx="37">
                  <c:v>15.172499999999999</c:v>
                </c:pt>
                <c:pt idx="38">
                  <c:v>15.148199999999999</c:v>
                </c:pt>
                <c:pt idx="39">
                  <c:v>14.956099999999999</c:v>
                </c:pt>
                <c:pt idx="40">
                  <c:v>14.8749</c:v>
                </c:pt>
                <c:pt idx="41">
                  <c:v>14.8162</c:v>
                </c:pt>
                <c:pt idx="42">
                  <c:v>14.573700000000001</c:v>
                </c:pt>
                <c:pt idx="43">
                  <c:v>14.2235</c:v>
                </c:pt>
                <c:pt idx="44">
                  <c:v>14.2235</c:v>
                </c:pt>
                <c:pt idx="45">
                  <c:v>14.1198</c:v>
                </c:pt>
                <c:pt idx="46">
                  <c:v>14.0146</c:v>
                </c:pt>
                <c:pt idx="47">
                  <c:v>13.9214</c:v>
                </c:pt>
                <c:pt idx="48">
                  <c:v>13.832599999999999</c:v>
                </c:pt>
                <c:pt idx="49">
                  <c:v>13.3169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0-4DEA-9846-30742EE6C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9064480"/>
        <c:axId val="239065440"/>
      </c:barChart>
      <c:catAx>
        <c:axId val="239064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Feature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65440"/>
        <c:crosses val="autoZero"/>
        <c:auto val="1"/>
        <c:lblAlgn val="ctr"/>
        <c:lblOffset val="100"/>
        <c:noMultiLvlLbl val="0"/>
      </c:catAx>
      <c:valAx>
        <c:axId val="23906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F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6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Feature vs P_Value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Sheet1!$A$2:$A$51</c:f>
              <c:strCache>
                <c:ptCount val="50"/>
                <c:pt idx="0">
                  <c:v>feature_computer</c:v>
                </c:pt>
                <c:pt idx="1">
                  <c:v>feature_PERSON</c:v>
                </c:pt>
                <c:pt idx="2">
                  <c:v>feature_PERCENT</c:v>
                </c:pt>
                <c:pt idx="3">
                  <c:v>feature_LOCATION</c:v>
                </c:pt>
                <c:pt idx="4">
                  <c:v>feature_CAPS</c:v>
                </c:pt>
                <c:pt idx="5">
                  <c:v>feature_NUM</c:v>
                </c:pt>
                <c:pt idx="6">
                  <c:v>feature_ha</c:v>
                </c:pt>
                <c:pt idx="7">
                  <c:v>feature_even</c:v>
                </c:pt>
                <c:pt idx="8">
                  <c:v>feature_life</c:v>
                </c:pt>
                <c:pt idx="9">
                  <c:v>feature_society</c:v>
                </c:pt>
                <c:pt idx="10">
                  <c:v>feature_friend</c:v>
                </c:pt>
                <c:pt idx="11">
                  <c:v>feature_one</c:v>
                </c:pt>
                <c:pt idx="12">
                  <c:v>feature_ORGANIZATION</c:v>
                </c:pt>
                <c:pt idx="13">
                  <c:v>feature_people</c:v>
                </c:pt>
                <c:pt idx="14">
                  <c:v>feature_hour</c:v>
                </c:pt>
                <c:pt idx="15">
                  <c:v>feature_believe</c:v>
                </c:pt>
                <c:pt idx="16">
                  <c:v>feature_year</c:v>
                </c:pt>
                <c:pt idx="17">
                  <c:v>feature_make</c:v>
                </c:pt>
                <c:pt idx="18">
                  <c:v>feature_world</c:v>
                </c:pt>
                <c:pt idx="19">
                  <c:v>feature_wa</c:v>
                </c:pt>
                <c:pt idx="20">
                  <c:v>feature_time</c:v>
                </c:pt>
                <c:pt idx="21">
                  <c:v>feature_family</c:v>
                </c:pt>
                <c:pt idx="22">
                  <c:v>feature_well</c:v>
                </c:pt>
                <c:pt idx="23">
                  <c:v>feature_part</c:v>
                </c:pt>
                <c:pt idx="24">
                  <c:v>feature_DATE</c:v>
                </c:pt>
                <c:pt idx="25">
                  <c:v>feature_screen</c:v>
                </c:pt>
                <c:pt idx="26">
                  <c:v>feature_show</c:v>
                </c:pt>
                <c:pt idx="27">
                  <c:v>feature_possible</c:v>
                </c:pt>
                <c:pt idx="28">
                  <c:v>feature_get</c:v>
                </c:pt>
                <c:pt idx="29">
                  <c:v>feature_technology</c:v>
                </c:pt>
                <c:pt idx="30">
                  <c:v>feature_take</c:v>
                </c:pt>
                <c:pt idx="31">
                  <c:v>feature_information</c:v>
                </c:pt>
                <c:pt idx="32">
                  <c:v>feature_away</c:v>
                </c:pt>
                <c:pt idx="33">
                  <c:v>feature_day</c:v>
                </c:pt>
                <c:pt idx="34">
                  <c:v>feature_actually</c:v>
                </c:pt>
                <c:pt idx="35">
                  <c:v>feature_also</c:v>
                </c:pt>
                <c:pt idx="36">
                  <c:v>feature_many</c:v>
                </c:pt>
                <c:pt idx="37">
                  <c:v>feature_two</c:v>
                </c:pt>
                <c:pt idx="38">
                  <c:v>feature_using</c:v>
                </c:pt>
                <c:pt idx="39">
                  <c:v>feature_outside</c:v>
                </c:pt>
                <c:pt idx="40">
                  <c:v>feature_spend</c:v>
                </c:pt>
                <c:pt idx="41">
                  <c:v>feature_say</c:v>
                </c:pt>
                <c:pt idx="42">
                  <c:v>feature_important</c:v>
                </c:pt>
                <c:pt idx="43">
                  <c:v>feature_population</c:v>
                </c:pt>
                <c:pt idx="44">
                  <c:v>feature_necessary</c:v>
                </c:pt>
                <c:pt idx="45">
                  <c:v>feature_since</c:v>
                </c:pt>
                <c:pt idx="46">
                  <c:v>feature_internet</c:v>
                </c:pt>
                <c:pt idx="47">
                  <c:v>feature_recent</c:v>
                </c:pt>
                <c:pt idx="48">
                  <c:v>feature_benefit</c:v>
                </c:pt>
                <c:pt idx="49">
                  <c:v>feature_much</c:v>
                </c:pt>
              </c:strCache>
            </c:strRef>
          </c:cat>
          <c:val>
            <c:numRef>
              <c:f>Sheet1!$C$2:$C$51</c:f>
              <c:numCache>
                <c:formatCode>0.00E+00</c:formatCode>
                <c:ptCount val="50"/>
                <c:pt idx="0">
                  <c:v>1.7271E-18</c:v>
                </c:pt>
                <c:pt idx="1">
                  <c:v>3.7955000000000001E-12</c:v>
                </c:pt>
                <c:pt idx="2">
                  <c:v>2.2051E-10</c:v>
                </c:pt>
                <c:pt idx="3">
                  <c:v>4.5501000000000001E-10</c:v>
                </c:pt>
                <c:pt idx="4">
                  <c:v>9.4665000000000003E-10</c:v>
                </c:pt>
                <c:pt idx="5">
                  <c:v>7.4257000000000001E-9</c:v>
                </c:pt>
                <c:pt idx="6">
                  <c:v>8.0405000000000001E-9</c:v>
                </c:pt>
                <c:pt idx="7">
                  <c:v>4.1579999999999999E-8</c:v>
                </c:pt>
                <c:pt idx="8">
                  <c:v>1.3890000000000001E-7</c:v>
                </c:pt>
                <c:pt idx="9">
                  <c:v>1.5118999999999999E-7</c:v>
                </c:pt>
                <c:pt idx="10">
                  <c:v>1.5566999999999999E-7</c:v>
                </c:pt>
                <c:pt idx="11">
                  <c:v>6.5619E-7</c:v>
                </c:pt>
                <c:pt idx="12">
                  <c:v>1.178E-6</c:v>
                </c:pt>
                <c:pt idx="13">
                  <c:v>1.3704E-6</c:v>
                </c:pt>
                <c:pt idx="14">
                  <c:v>1.7708000000000001E-6</c:v>
                </c:pt>
                <c:pt idx="15">
                  <c:v>2.2802000000000002E-6</c:v>
                </c:pt>
                <c:pt idx="16">
                  <c:v>2.4735999999999999E-6</c:v>
                </c:pt>
                <c:pt idx="17">
                  <c:v>4.0122000000000003E-6</c:v>
                </c:pt>
                <c:pt idx="18">
                  <c:v>4.7744000000000004E-6</c:v>
                </c:pt>
                <c:pt idx="19">
                  <c:v>6.1058000000000001E-6</c:v>
                </c:pt>
                <c:pt idx="20">
                  <c:v>8.5692999999999994E-6</c:v>
                </c:pt>
                <c:pt idx="21">
                  <c:v>1.1864E-5</c:v>
                </c:pt>
                <c:pt idx="22">
                  <c:v>2.1399999999999998E-5</c:v>
                </c:pt>
                <c:pt idx="23">
                  <c:v>2.9652E-5</c:v>
                </c:pt>
                <c:pt idx="24">
                  <c:v>3.5061999999999997E-5</c:v>
                </c:pt>
                <c:pt idx="25">
                  <c:v>5.4800999999999999E-5</c:v>
                </c:pt>
                <c:pt idx="26">
                  <c:v>5.5331999999999998E-5</c:v>
                </c:pt>
                <c:pt idx="27">
                  <c:v>5.9138000000000002E-5</c:v>
                </c:pt>
                <c:pt idx="28">
                  <c:v>6.6050000000000006E-5</c:v>
                </c:pt>
                <c:pt idx="29">
                  <c:v>7.5840999999999994E-5</c:v>
                </c:pt>
                <c:pt idx="30">
                  <c:v>8.0111000000000006E-5</c:v>
                </c:pt>
                <c:pt idx="31">
                  <c:v>8.7325999999999997E-5</c:v>
                </c:pt>
                <c:pt idx="32">
                  <c:v>9.4580000000000006E-5</c:v>
                </c:pt>
                <c:pt idx="33">
                  <c:v>1.0535999999999999E-4</c:v>
                </c:pt>
                <c:pt idx="34">
                  <c:v>1.1498E-4</c:v>
                </c:pt>
                <c:pt idx="35">
                  <c:v>1.2525000000000001E-4</c:v>
                </c:pt>
                <c:pt idx="36">
                  <c:v>1.2729000000000001E-4</c:v>
                </c:pt>
                <c:pt idx="37">
                  <c:v>1.5186999999999999E-4</c:v>
                </c:pt>
                <c:pt idx="38">
                  <c:v>1.5364E-4</c:v>
                </c:pt>
                <c:pt idx="39">
                  <c:v>1.6841E-4</c:v>
                </c:pt>
                <c:pt idx="40">
                  <c:v>1.7508000000000001E-4</c:v>
                </c:pt>
                <c:pt idx="41">
                  <c:v>1.8007E-4</c:v>
                </c:pt>
                <c:pt idx="42">
                  <c:v>2.0227E-4</c:v>
                </c:pt>
                <c:pt idx="43">
                  <c:v>2.3938E-4</c:v>
                </c:pt>
                <c:pt idx="44">
                  <c:v>2.3938E-4</c:v>
                </c:pt>
                <c:pt idx="45">
                  <c:v>2.5164000000000002E-4</c:v>
                </c:pt>
                <c:pt idx="46">
                  <c:v>2.6474000000000002E-4</c:v>
                </c:pt>
                <c:pt idx="47">
                  <c:v>2.7693999999999999E-4</c:v>
                </c:pt>
                <c:pt idx="48">
                  <c:v>2.8907999999999999E-4</c:v>
                </c:pt>
                <c:pt idx="49">
                  <c:v>3.7122000000000001E-4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D-4575-A6E0-D9DB37E2E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2231632"/>
        <c:axId val="242232112"/>
      </c:barChart>
      <c:catAx>
        <c:axId val="242231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/>
                  <a:t>Feature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232112"/>
        <c:crosses val="autoZero"/>
        <c:auto val="1"/>
        <c:lblAlgn val="ctr"/>
        <c:lblOffset val="100"/>
        <c:noMultiLvlLbl val="0"/>
      </c:catAx>
      <c:valAx>
        <c:axId val="24223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P</a:t>
                </a:r>
                <a:r>
                  <a:rPr lang="en-IN" sz="1400" b="1" baseline="0"/>
                  <a:t> Value</a:t>
                </a:r>
                <a:endParaRPr lang="en-IN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23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533398</xdr:colOff>
      <xdr:row>1</xdr:row>
      <xdr:rowOff>65087</xdr:rowOff>
    </xdr:from>
    <xdr:to>
      <xdr:col>20</xdr:col>
      <xdr:colOff>228598</xdr:colOff>
      <xdr:row>36</xdr:row>
      <xdr:rowOff>134937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9F7D23-4ABB-6FAE-A0B4-7DFF26634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533399</xdr:colOff>
      <xdr:row>37</xdr:row>
      <xdr:rowOff>84136</xdr:rowOff>
    </xdr:from>
    <xdr:to>
      <xdr:col>20</xdr:col>
      <xdr:colOff>228599</xdr:colOff>
      <xdr:row>72</xdr:row>
      <xdr:rowOff>150811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80A3AC-E457-9EF8-D363-77AEC3493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W28" sqref="W28"/>
    </sheetView>
  </sheetViews>
  <sheetFormatPr defaultRowHeight="14.5" x14ac:dyDescent="0.35"/>
  <cols>
    <col min="1" max="1" width="21.1796875" bestFit="1" customWidth="1"/>
    <col min="3" max="3" width="12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103.303</v>
      </c>
      <c r="C2" s="2">
        <v>1.7271E-18</v>
      </c>
    </row>
    <row r="3" spans="1:3" x14ac:dyDescent="0.35">
      <c r="A3" t="s">
        <v>4</v>
      </c>
      <c r="B3">
        <v>57.8904</v>
      </c>
      <c r="C3" s="2">
        <v>3.7955000000000001E-12</v>
      </c>
    </row>
    <row r="4" spans="1:3" x14ac:dyDescent="0.35">
      <c r="A4" t="s">
        <v>5</v>
      </c>
      <c r="B4">
        <v>46.907200000000003</v>
      </c>
      <c r="C4" s="2">
        <v>2.2051E-10</v>
      </c>
    </row>
    <row r="5" spans="1:3" x14ac:dyDescent="0.35">
      <c r="A5" t="s">
        <v>6</v>
      </c>
      <c r="B5">
        <v>45.018300000000004</v>
      </c>
      <c r="C5" s="2">
        <v>4.5501000000000001E-10</v>
      </c>
    </row>
    <row r="6" spans="1:3" x14ac:dyDescent="0.35">
      <c r="A6" t="s">
        <v>7</v>
      </c>
      <c r="B6">
        <v>43.129100000000001</v>
      </c>
      <c r="C6" s="2">
        <v>9.4665000000000003E-10</v>
      </c>
    </row>
    <row r="7" spans="1:3" x14ac:dyDescent="0.35">
      <c r="A7" t="s">
        <v>8</v>
      </c>
      <c r="B7">
        <v>37.93</v>
      </c>
      <c r="C7" s="2">
        <v>7.4257000000000001E-9</v>
      </c>
    </row>
    <row r="8" spans="1:3" x14ac:dyDescent="0.35">
      <c r="A8" t="s">
        <v>9</v>
      </c>
      <c r="B8">
        <v>37.732599999999998</v>
      </c>
      <c r="C8" s="2">
        <v>8.0405000000000001E-9</v>
      </c>
    </row>
    <row r="9" spans="1:3" x14ac:dyDescent="0.35">
      <c r="A9" t="s">
        <v>10</v>
      </c>
      <c r="B9">
        <v>33.707900000000002</v>
      </c>
      <c r="C9" s="2">
        <v>4.1579999999999999E-8</v>
      </c>
    </row>
    <row r="10" spans="1:3" x14ac:dyDescent="0.35">
      <c r="A10" t="s">
        <v>11</v>
      </c>
      <c r="B10">
        <v>30.819500000000001</v>
      </c>
      <c r="C10" s="2">
        <v>1.3890000000000001E-7</v>
      </c>
    </row>
    <row r="11" spans="1:3" x14ac:dyDescent="0.35">
      <c r="A11" t="s">
        <v>12</v>
      </c>
      <c r="B11">
        <v>30.618600000000001</v>
      </c>
      <c r="C11" s="2">
        <v>1.5118999999999999E-7</v>
      </c>
    </row>
    <row r="12" spans="1:3" x14ac:dyDescent="0.35">
      <c r="A12" t="s">
        <v>13</v>
      </c>
      <c r="B12">
        <v>30.549299999999999</v>
      </c>
      <c r="C12" s="2">
        <v>1.5566999999999999E-7</v>
      </c>
    </row>
    <row r="13" spans="1:3" x14ac:dyDescent="0.35">
      <c r="A13" t="s">
        <v>14</v>
      </c>
      <c r="B13">
        <v>27.1829</v>
      </c>
      <c r="C13" s="2">
        <v>6.5619E-7</v>
      </c>
    </row>
    <row r="14" spans="1:3" x14ac:dyDescent="0.35">
      <c r="A14" t="s">
        <v>15</v>
      </c>
      <c r="B14">
        <v>25.836500000000001</v>
      </c>
      <c r="C14" s="2">
        <v>1.178E-6</v>
      </c>
    </row>
    <row r="15" spans="1:3" x14ac:dyDescent="0.35">
      <c r="A15" t="s">
        <v>16</v>
      </c>
      <c r="B15">
        <v>25.490500000000001</v>
      </c>
      <c r="C15" s="2">
        <v>1.3704E-6</v>
      </c>
    </row>
    <row r="16" spans="1:3" x14ac:dyDescent="0.35">
      <c r="A16" t="s">
        <v>17</v>
      </c>
      <c r="B16">
        <v>24.906300000000002</v>
      </c>
      <c r="C16" s="2">
        <v>1.7708000000000001E-6</v>
      </c>
    </row>
    <row r="17" spans="1:3" x14ac:dyDescent="0.35">
      <c r="A17" t="s">
        <v>18</v>
      </c>
      <c r="B17">
        <v>24.3325</v>
      </c>
      <c r="C17" s="2">
        <v>2.2802000000000002E-6</v>
      </c>
    </row>
    <row r="18" spans="1:3" x14ac:dyDescent="0.35">
      <c r="A18" t="s">
        <v>19</v>
      </c>
      <c r="B18">
        <v>24.148299999999999</v>
      </c>
      <c r="C18" s="2">
        <v>2.4735999999999999E-6</v>
      </c>
    </row>
    <row r="19" spans="1:3" x14ac:dyDescent="0.35">
      <c r="A19" t="s">
        <v>20</v>
      </c>
      <c r="B19">
        <v>23.059000000000001</v>
      </c>
      <c r="C19" s="2">
        <v>4.0122000000000003E-6</v>
      </c>
    </row>
    <row r="20" spans="1:3" x14ac:dyDescent="0.35">
      <c r="A20" t="s">
        <v>21</v>
      </c>
      <c r="B20">
        <v>22.669499999999999</v>
      </c>
      <c r="C20" s="2">
        <v>4.7744000000000004E-6</v>
      </c>
    </row>
    <row r="21" spans="1:3" x14ac:dyDescent="0.35">
      <c r="A21" t="s">
        <v>22</v>
      </c>
      <c r="B21">
        <v>22.120799999999999</v>
      </c>
      <c r="C21" s="2">
        <v>6.1058000000000001E-6</v>
      </c>
    </row>
    <row r="22" spans="1:3" x14ac:dyDescent="0.35">
      <c r="A22" t="s">
        <v>23</v>
      </c>
      <c r="B22">
        <v>21.368400000000001</v>
      </c>
      <c r="C22" s="2">
        <v>8.5692999999999994E-6</v>
      </c>
    </row>
    <row r="23" spans="1:3" x14ac:dyDescent="0.35">
      <c r="A23" t="s">
        <v>24</v>
      </c>
      <c r="B23">
        <v>20.650500000000001</v>
      </c>
      <c r="C23" s="2">
        <v>1.1864E-5</v>
      </c>
    </row>
    <row r="24" spans="1:3" x14ac:dyDescent="0.35">
      <c r="A24" t="s">
        <v>25</v>
      </c>
      <c r="B24">
        <v>19.3596</v>
      </c>
      <c r="C24" s="2">
        <v>2.1399999999999998E-5</v>
      </c>
    </row>
    <row r="25" spans="1:3" x14ac:dyDescent="0.35">
      <c r="A25" t="s">
        <v>26</v>
      </c>
      <c r="B25">
        <v>18.651900000000001</v>
      </c>
      <c r="C25" s="2">
        <v>2.9652E-5</v>
      </c>
    </row>
    <row r="26" spans="1:3" x14ac:dyDescent="0.35">
      <c r="A26" t="s">
        <v>27</v>
      </c>
      <c r="B26">
        <v>18.2898</v>
      </c>
      <c r="C26" s="2">
        <v>3.5061999999999997E-5</v>
      </c>
    </row>
    <row r="27" spans="1:3" x14ac:dyDescent="0.35">
      <c r="A27" t="s">
        <v>28</v>
      </c>
      <c r="B27">
        <v>17.3306</v>
      </c>
      <c r="C27" s="2">
        <v>5.4800999999999999E-5</v>
      </c>
    </row>
    <row r="28" spans="1:3" x14ac:dyDescent="0.35">
      <c r="A28" t="s">
        <v>29</v>
      </c>
      <c r="B28">
        <v>17.309999999999999</v>
      </c>
      <c r="C28" s="2">
        <v>5.5331999999999998E-5</v>
      </c>
    </row>
    <row r="29" spans="1:3" x14ac:dyDescent="0.35">
      <c r="A29" t="s">
        <v>30</v>
      </c>
      <c r="B29">
        <v>17.167899999999999</v>
      </c>
      <c r="C29" s="2">
        <v>5.9138000000000002E-5</v>
      </c>
    </row>
    <row r="30" spans="1:3" x14ac:dyDescent="0.35">
      <c r="A30" t="s">
        <v>31</v>
      </c>
      <c r="B30">
        <v>16.932099999999998</v>
      </c>
      <c r="C30" s="2">
        <v>6.6050000000000006E-5</v>
      </c>
    </row>
    <row r="31" spans="1:3" x14ac:dyDescent="0.35">
      <c r="A31" t="s">
        <v>32</v>
      </c>
      <c r="B31">
        <v>16.637899999999998</v>
      </c>
      <c r="C31" s="2">
        <v>7.5840999999999994E-5</v>
      </c>
    </row>
    <row r="32" spans="1:3" x14ac:dyDescent="0.35">
      <c r="A32" t="s">
        <v>33</v>
      </c>
      <c r="B32">
        <v>16.521599999999999</v>
      </c>
      <c r="C32" s="2">
        <v>8.0111000000000006E-5</v>
      </c>
    </row>
    <row r="33" spans="1:3" x14ac:dyDescent="0.35">
      <c r="A33" t="s">
        <v>34</v>
      </c>
      <c r="B33">
        <v>16.338699999999999</v>
      </c>
      <c r="C33" s="2">
        <v>8.7325999999999997E-5</v>
      </c>
    </row>
    <row r="34" spans="1:3" x14ac:dyDescent="0.35">
      <c r="A34" t="s">
        <v>35</v>
      </c>
      <c r="B34">
        <v>16.169699999999999</v>
      </c>
      <c r="C34" s="2">
        <v>9.4580000000000006E-5</v>
      </c>
    </row>
    <row r="35" spans="1:3" x14ac:dyDescent="0.35">
      <c r="A35" t="s">
        <v>36</v>
      </c>
      <c r="B35">
        <v>15.9415</v>
      </c>
      <c r="C35" s="2">
        <v>1.0535999999999999E-4</v>
      </c>
    </row>
    <row r="36" spans="1:3" x14ac:dyDescent="0.35">
      <c r="A36" t="s">
        <v>37</v>
      </c>
      <c r="B36">
        <v>15.757300000000001</v>
      </c>
      <c r="C36" s="2">
        <v>1.1498E-4</v>
      </c>
    </row>
    <row r="37" spans="1:3" x14ac:dyDescent="0.35">
      <c r="A37" t="s">
        <v>38</v>
      </c>
      <c r="B37">
        <v>15.577199999999999</v>
      </c>
      <c r="C37" s="2">
        <v>1.2525000000000001E-4</v>
      </c>
    </row>
    <row r="38" spans="1:3" x14ac:dyDescent="0.35">
      <c r="A38" t="s">
        <v>39</v>
      </c>
      <c r="B38">
        <v>15.543200000000001</v>
      </c>
      <c r="C38" s="2">
        <v>1.2729000000000001E-4</v>
      </c>
    </row>
    <row r="39" spans="1:3" x14ac:dyDescent="0.35">
      <c r="A39" t="s">
        <v>40</v>
      </c>
      <c r="B39">
        <v>15.172499999999999</v>
      </c>
      <c r="C39" s="2">
        <v>1.5186999999999999E-4</v>
      </c>
    </row>
    <row r="40" spans="1:3" x14ac:dyDescent="0.35">
      <c r="A40" t="s">
        <v>41</v>
      </c>
      <c r="B40">
        <v>15.148199999999999</v>
      </c>
      <c r="C40" s="2">
        <v>1.5364E-4</v>
      </c>
    </row>
    <row r="41" spans="1:3" x14ac:dyDescent="0.35">
      <c r="A41" t="s">
        <v>42</v>
      </c>
      <c r="B41">
        <v>14.956099999999999</v>
      </c>
      <c r="C41" s="2">
        <v>1.6841E-4</v>
      </c>
    </row>
    <row r="42" spans="1:3" x14ac:dyDescent="0.35">
      <c r="A42" t="s">
        <v>43</v>
      </c>
      <c r="B42">
        <v>14.8749</v>
      </c>
      <c r="C42" s="2">
        <v>1.7508000000000001E-4</v>
      </c>
    </row>
    <row r="43" spans="1:3" x14ac:dyDescent="0.35">
      <c r="A43" t="s">
        <v>44</v>
      </c>
      <c r="B43">
        <v>14.8162</v>
      </c>
      <c r="C43" s="2">
        <v>1.8007E-4</v>
      </c>
    </row>
    <row r="44" spans="1:3" x14ac:dyDescent="0.35">
      <c r="A44" t="s">
        <v>45</v>
      </c>
      <c r="B44">
        <v>14.573700000000001</v>
      </c>
      <c r="C44" s="2">
        <v>2.0227E-4</v>
      </c>
    </row>
    <row r="45" spans="1:3" x14ac:dyDescent="0.35">
      <c r="A45" t="s">
        <v>46</v>
      </c>
      <c r="B45">
        <v>14.2235</v>
      </c>
      <c r="C45" s="2">
        <v>2.3938E-4</v>
      </c>
    </row>
    <row r="46" spans="1:3" x14ac:dyDescent="0.35">
      <c r="A46" t="s">
        <v>47</v>
      </c>
      <c r="B46">
        <v>14.2235</v>
      </c>
      <c r="C46" s="2">
        <v>2.3938E-4</v>
      </c>
    </row>
    <row r="47" spans="1:3" x14ac:dyDescent="0.35">
      <c r="A47" t="s">
        <v>48</v>
      </c>
      <c r="B47">
        <v>14.1198</v>
      </c>
      <c r="C47" s="2">
        <v>2.5164000000000002E-4</v>
      </c>
    </row>
    <row r="48" spans="1:3" x14ac:dyDescent="0.35">
      <c r="A48" t="s">
        <v>49</v>
      </c>
      <c r="B48">
        <v>14.0146</v>
      </c>
      <c r="C48" s="2">
        <v>2.6474000000000002E-4</v>
      </c>
    </row>
    <row r="49" spans="1:3" x14ac:dyDescent="0.35">
      <c r="A49" t="s">
        <v>50</v>
      </c>
      <c r="B49">
        <v>13.9214</v>
      </c>
      <c r="C49" s="2">
        <v>2.7693999999999999E-4</v>
      </c>
    </row>
    <row r="50" spans="1:3" x14ac:dyDescent="0.35">
      <c r="A50" t="s">
        <v>51</v>
      </c>
      <c r="B50">
        <v>13.832599999999999</v>
      </c>
      <c r="C50" s="2">
        <v>2.8907999999999999E-4</v>
      </c>
    </row>
    <row r="51" spans="1:3" x14ac:dyDescent="0.35">
      <c r="A51" t="s">
        <v>52</v>
      </c>
      <c r="B51">
        <v>13.3169</v>
      </c>
      <c r="C51" s="2">
        <v>3.7122000000000001E-4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Sameek Bhattacharya</cp:lastModifiedBy>
  <dcterms:created xsi:type="dcterms:W3CDTF">2025-11-29T08:51:58Z</dcterms:created>
  <dcterms:modified xsi:type="dcterms:W3CDTF">2025-11-29T19:59:42Z</dcterms:modified>
</cp:coreProperties>
</file>