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http://schemas.openxmlformats.org/spreadsheetml/2006/main" mc:Ignorable="x15">
  <x:fileVersion appName="xl" lastEdited="6" lowestEdited="6" rupBuild="14420"/>
  <x:workbookPr codeName="ThisWorkbook"/>
  <mc:AlternateContent xmlns:mc="http://schemas.openxmlformats.org/markup-compatibility/2006">
    <mc:Choice Requires="x15">
      <x15ac:absPath xmlns:x15ac="http://schemas.microsoft.com/office/spreadsheetml/2010/11/ac" url="C:\Users\4sooh\Desktop\Desktop_20240503_20시48분\의약품안전나라_20240503_REF_예외처리추가_ver03\Data\Output\"/>
    </mc:Choice>
  </mc:AlternateContent>
  <x:bookViews>
    <x:workbookView xWindow="-108" yWindow="-108" windowWidth="30936" windowHeight="18816" firstSheet="0" activeTab="1"/>
  </x:bookViews>
  <x:sheets>
    <x:sheet name="yy년MM월" sheetId="1" r:id="rId1"/>
    <x:sheet name="24년05월" sheetId="9" r:id="rId2"/>
    <x:sheet name="이슈사항" sheetId="6" r:id="rId3"/>
    <x:sheet name="당월이슈" sheetId="8" r:id="rId4"/>
    <x:sheet name="확인용" sheetId="10" r:id="rId10"/>
  </x:sheets>
  <x:definedNames/>
  <x:calcPr calcId="191029"/>
  <x:extLst>
    <x:ext xmlns:x15="http://schemas.microsoft.com/office/spreadsheetml/2010/11/main" uri="{140A7094-0E35-4892-8432-C4D2E57EDEB5}">
      <x15:workbookPr chartTrackingRefBase="1"/>
    </x:ext>
  </x:extLst>
</x:workbook>
</file>

<file path=xl/sharedStrings.xml><?xml version="1.0" encoding="utf-8"?>
<x:sst xmlns:x="http://schemas.openxmlformats.org/spreadsheetml/2006/main" count="274" uniqueCount="274">
  <x:si>
    <x:r>
      <x:rPr>
        <x:b/>
        <x:vertAlign val="baseline"/>
        <x:sz val="11"/>
        <x:color theme="1"/>
        <x:rFont val="맑은 고딕"/>
        <x:family val="3"/>
      </x:rPr>
      <x:t>업체명</x:t>
    </x:r>
    <x:phoneticPr fontId="0" type="noConversion"/>
  </x:si>
  <x:si>
    <x:r>
      <x:rPr>
        <x:b/>
        <x:vertAlign val="baseline"/>
        <x:sz val="11"/>
        <x:color theme="1"/>
        <x:rFont val="맑은 고딕"/>
        <x:family val="3"/>
      </x:rPr>
      <x:t>처분일자</x:t>
    </x:r>
    <x:phoneticPr fontId="0" type="noConversion"/>
  </x:si>
  <x:si>
    <x:r>
      <x:rPr>
        <x:b/>
        <x:vertAlign val="baseline"/>
        <x:sz val="11"/>
        <x:color theme="1"/>
        <x:rFont val="맑은 고딕"/>
        <x:family val="3"/>
      </x:rPr>
      <x:t>위반내역</x:t>
    </x:r>
    <x:phoneticPr fontId="0" type="noConversion"/>
  </x:si>
  <x:si>
    <x:r>
      <x:rPr>
        <x:b/>
        <x:vertAlign val="baseline"/>
        <x:sz val="11"/>
        <x:color theme="1"/>
        <x:rFont val="맑은 고딕"/>
        <x:family val="3"/>
      </x:rPr>
      <x:t>처분사항</x:t>
    </x:r>
    <x:phoneticPr fontId="0" type="noConversion"/>
  </x:si>
  <x:si>
    <x:t>업체명</x:t>
  </x:si>
  <x:si>
    <x:t>처분일자</x:t>
  </x:si>
  <x:si>
    <x:t>위반내역</x:t>
  </x:si>
  <x:si>
    <x:t>처분사항</x:t>
  </x:si>
  <x:si>
    <x:t>에스케이케미칼(주)</x:t>
  </x:si>
  <x:si>
    <x:t>2024-04-24</x:t>
  </x:si>
  <x:si>
    <x:t>○ 행정지시 사항 미이행
  - 해당 업체는 2개 품목 ‘아이하이츄어블정’, ‘파워조인에스600정’에 대해 행정지시 사항을 이행하지 않은 사실이 있음</x:t>
  </x:si>
  <x:si>
    <x:t>○ 해당 품목 제조업무정지 1개월(2024. 5. 8. ~ 2024. 6. 7.)
    * (대상품목) 아이하이츄어블정, 파워조인에스600정</x:t>
  </x:si>
  <x:si>
    <x:t>성이바이오제약주식회사</x:t>
  </x:si>
  <x:si>
    <x:t>기준서 미준수 및 시험성적서 거짓 작성</x:t>
  </x:si>
  <x:si>
    <x:t>○ 해당 제형(캡슐제) 제조업무정지 7일(2024. 5. 1. ~ 2024. 5. 7.)
  ○ 해당 품목 제조업무정지 3개월 15일(2024. 5. 1. ~ 2024. 8. 15.): 장엔폴캡슐
  ○ 해당 품목 제조업무정지 1개월(2024. 5. 1. ~ 2024. 5. 31.): 투엑스비콘드로800정</x:t>
  </x:si>
  <x:si>
    <x:t>(주)현진제약</x:t>
  </x:si>
  <x:si>
    <x:t>2024-04-23</x:t>
  </x:si>
  <x:si>
    <x:t>○ 유통한약재 품질검사 부적합(검사기관: 서울시 보건환경연구원)
   - 품목: 현진반하(제조번호: 22056-01, 제조일자: 2022.9.5.)
   - 검사항목: 이산화황
   - 기준/결과(ppm): 30이하 / 501</x:t>
  </x:si>
  <x:si>
    <x:t>○ 해당 품목 제조업무정지 3개월(2024. 5. 8. ~ 2024. 8. 7.): 현진반하</x:t>
  </x:si>
  <x:si>
    <x:t>(주)엘시시</x:t>
  </x:si>
  <x:si>
    <x:t>해당 업체는 성상이 부적합 한 제품(테라브레스프레시브레스오랄린스인비고레이팅아이시민트)을 제조 및 판매한 사실이 있음</x:t>
  </x:si>
  <x:si>
    <x:t>○ 해당 품목 제조업무정지 15일(2024. 5. 7. ~ 2024. 5. 21.)
  * (대상품목) 테라브레스프레시브레스오랄린스인비고레이팅아이시민트</x:t>
  </x:si>
  <x:si>
    <x:t>(주)비보존제약</x:t>
  </x:si>
  <x:si>
    <x:t>2024-04-22</x:t>
  </x:si>
  <x:si>
    <x:t>ㅇ의약품 제조업자는 의약품 등의 품질검사를 철저히 하고 합격한 제품만을 출고하여야 하나, 품질검사를 철저히 하지 아니한 사실이 있음
ㅇ의약품 제조업자는 제조 및 품질관리기준, 기준서 및 지시서의 내용을 준수하여야 하나, 자사 기준서를 준수하지 아니한 사실이 있음
ㅇ의약품 제조의 수탁자는 제조 및 품질관리기준, 기준서 및 지시서의 내용을 준수하여야 하나, 자사 기준서를 준수하지 아니한 사실이 있음</x:t>
  </x:si>
  <x:si>
    <x:t>○ 의약품 ‘제이록솔시럽’에 대하여 해당품목 제조업무정지 3개월 15일(2024. 5. 1. ~ 2024. 8. 15.)을 명함
○ 의약품 ‘콜린세레이트정(콜린알포세레이트)’, ‘제이알히드로코르티손정’, ‘셀타플루캡슐75mg(오셀타미비르인산염)’, ‘셀레록스캡슐200mg(세레콕시브)’, ‘레보진시럽(레보드로프로피진)’, ‘라라올라액(L-아스파르트산-L-아르기닌수화물)’, ‘리버타인액’, ‘제이카인크림(리도카인)’, ‘제이알히드로코르티손연고’에 대하여 해당품목 제조업무정지 1개월(2024. 5. 1. ~ 2024. 5. 31.)을 명함
○ 해당제형(시럽제) 제조업무정지 15일(2024. 5. 1. ~ 2024. 5. 15.)을 명함</x:t>
  </x:si>
  <x:si>
    <x:t>한미약품(주)</x:t>
  </x:si>
  <x:si>
    <x:t>2024-04-19</x:t>
  </x:si>
  <x:si>
    <x:t>암브로콜시럽에 대하여 수탁자가 기준서를 준수하지 않았으나 수탁자에 대한 관리·감독을 철저히 하지 아니한 사실이 있음</x:t>
  </x:si>
  <x:si>
    <x:t>의약품 ‘암브로콜시럽’에 대하여 해당품목 제조업무정지 3개월에 갈음한 과징금 금42,300,000원(금사천이백삼십만원) 부과 처분을 명함</x:t>
  </x:si>
  <x:si>
    <x:t>(주)킴스제약</x:t>
  </x:si>
  <x:si>
    <x:t>2024-04-16</x:t>
  </x:si>
  <x:si>
    <x:t>○ 행정지시 사항 미이행
 - 해당 업체는 품목 ‘시너지아정(시트룰린말산염)’에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</x:si>
  <x:si>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시너지아정(시트룰린말산염)</x:t>
  </x:si>
  <x:si>
    <x:t>(주)휴온스</x:t>
  </x:si>
  <x:si>
    <x:t>○ 행정지시 사항 미이행
 - 해당 업체는 품목 ‘휴시가정10밀리그램(다파글리플로진프로판디올수화물)’에 대해 행정지시 사항(시판 전 GMP 평가대상 품목은 최초 출하 승인 예정 30일 전에 품목정보, 허가·심사 유형, 출하정보 등을 보고)을 이행하지 않은 사실이 있음</x:t>
  </x:si>
  <x:si>
    <x:t>○ 해당 품목 제조업무정지 1개월(2024. 4. 30. ~ 2024. 5. 29.)
   * (대상품목) 휴시가정10밀리그램(다파글리플로진프로판디올수화물)</x:t>
  </x:si>
  <x:si>
    <x:t>씨케이(주)</x:t>
  </x:si>
  <x:si>
    <x:t>○ 성상 부적합</x:t>
  </x:si>
  <x:si>
    <x:t>○ 해당 품목 제조업무정지 15일(2024. 4. 30. ~ 2024. 5. 14.)
    * (대상품목) 씨케이사인</x:t>
  </x:si>
  <x:si>
    <x:t>농업회사법인다온허브주식회사</x:t>
  </x:si>
  <x:si>
    <x:t>○ 해당 품목 제조업무정지 15일(2024. 4. 30. ~ 2024. 5. 14.)
    * (대상품목) 다온백강잠</x:t>
  </x:si>
  <x:si>
    <x:t>케이엠에스제약(주)</x:t>
  </x:si>
  <x:si>
    <x:t>ㅇ주성분 외의 성분의 분량 등 변경 사항이 발생하였음에도 불구하고 변경 허가를 받거나 변경 신고하지 아니한 사실이 있음
ㅇ허가사항에 명시된 원약분량과는 다르게 원료를 칭량하여 제조에 투입하였으나 허가사항대로 제조한 것처럼 제조기록서를 거짓으로 작성한 사실이 있음
ㅇ제조방법 등을 변경함에 있어 변경관리를 실시하지 않는 등 기준서를 준수하지 아니한 사실이 있음</x:t>
  </x:si>
  <x:si>
    <x:t>‘울트란정’에 대하여 해당품목 제조업무정지 1개월 22일(2024. 4. 19. ~ 2024. 6. 9.)</x:t>
  </x:si>
  <x:si>
    <x:t>(주)니코메디칼</x:t>
  </x:si>
  <x:si>
    <x:t>2024-04-12</x:t>
  </x:si>
  <x:si>
    <x:t>○ 의약외품 제조업자는「약사법」제40조(폐업 등의 신고) 제1항제3호에 따라 제조관리자와 그 밖에 총리령으로 정하는 사항이 변경된 경우 7일 이내에 식품의약품안전처장에게 그 사실을 신고하여야 하나, 
   - 동 업체는 제조관리자가 변경되었음에도 7일 이내에 변경신고를 하지 아니한 사실이 있음</x:t>
  </x:si>
  <x:si>
    <x:t>경고 처분(처분일: 2024. 5. 3.)</x:t>
  </x:si>
  <x:si>
    <x:t>(주)바른한방제약</x:t>
  </x:si>
  <x:si>
    <x:t>성상시험 부적합: 바른황백(제조번호/유통기한: BR-220822-00/2025. 8. 21.)</x:t>
  </x:si>
  <x:si>
    <x:t>의약품(한약재) 제조품목 ‘바른황백’에 대하여 해당품목 제조업무정지 3개월(2024. 4. 26. ~ 2024. 7. 25.)</x:t>
  </x:si>
  <x:si>
    <x:t>건일바이오팜주식회사</x:t>
  </x:si>
  <x:si>
    <x:t>2024-04-11</x:t>
  </x:si>
  <x:si>
    <x:t>○ 의약품 소량포장단위 공급규정 위반</x:t>
  </x:si>
  <x:si>
    <x:t>○ 해당 품목 제조업무 정지 1개월(2024. 4. 22. ~ 2024. 5. 21.)
   * (대상품목) 건피타정2밀리그램(피타바스타틴칼슘), 로사베실정10/50밀리그램, 리버픽스정(비페닐디메틸디카르복실레이트)</x:t>
  </x:si>
  <x:si>
    <x:t>신신제약(주)</x:t>
  </x:si>
  <x:si>
    <x:t>○ 제조기록서 거짓작성 - 해당 업체는 신신파스아렉스 등 2개 품목을 제조하면서 작업일시를 거짓작성한 사실이 있음
○ 기준서 미준수 - 품목 '신신파스아렉스'를 제조하면서 자사 기준서를 미준수한 사실이 있음</x:t>
  </x:si>
  <x:si>
    <x:t>○ 해당 품목 제조업무정지 3개월 15일(2024. 4. 25. ~ 2024. 8. 8.)
    * (대상품목) 신신파스아렉스
 ○ 해당 품목 제조업무정지 3개월(2024. 4. 25. ~ 2024. 7. 24.)
    * (대상품목) 인타신첩부제(인도메타신)</x:t>
  </x:si>
  <x:si>
    <x:t>주식회사나비잠</x:t>
  </x:si>
  <x:si>
    <x:t>2024-04-09</x:t>
  </x:si>
  <x:si>
    <x:t>해당 제품 포장에 수입자의 주소를 허가받은 사항과 다르게 기재</x:t>
  </x:si>
  <x:si>
    <x:t>○ 해당품목 판매업무정지 3개월(2024. 4. 24. ~ 2024. 7. 23.)
   - 해당품목: 여우별엑티브커버팬티형생리대대형</x:t>
  </x:si>
  <x:si>
    <x:t>(주)종근당</x:t>
  </x:si>
  <x:si>
    <x:t>2024-04-08</x:t>
  </x:si>
  <x:si>
    <x:t>○ 품질검사 부적합 - 성상부적합</x:t>
  </x:si>
  <x:si>
    <x:t>○ 해당 품목 제조업무정지 15일을 갈음한 과징금 4,800,000원
  - 대상품목 : 모드콜코프시럽, 모드콜콜드시럽</x:t>
  </x:si>
  <x:si>
    <x:t>디아이디바이오(주)</x:t>
  </x:si>
  <x:si>
    <x:t>의약품 등의 제조관리자 및 의약품 제조업자는 제조 및 품질관리 기준서를 준수하며 품질검사를 철저히 하고 합격한 제품만을 출고하여야 하나, 공정검사(육안 선별)를 기준서 절차대로 진행하지 않고 포장하여 출고를 진행한 사실이 있음</x:t>
  </x:si>
  <x:si>
    <x:t>의약품 제조품목 ‘트립라인정’에 대하여 해당품목 제조업무정지 1개월(2024. 4. 12. ~ 2024. 5. 11.)</x:t>
  </x:si>
  <x:si>
    <x:t>정우신약(주)</x:t>
  </x:si>
  <x:si>
    <x:t>2024-04-04</x:t>
  </x:si>
  <x:si>
    <x:t>○ 제조업자 등의 준수사항 위반(기준서 미준수)</x:t>
  </x:si>
  <x:si>
    <x:t>○ 해당 품목 제조업무정지 1개월(2024. 4. 18. ~ 2024. 5. 17.)
    * (대상품목) 파노신정(배농산급탕)</x:t>
  </x:si>
  <x:si>
    <x:t>(주)동구바이오제약</x:t>
  </x:si>
  <x:si>
    <x:t>○ 의약품 제조업자는 등록대상 원료의약품을 사용하여 완제의약품을 제조하여야 하나,
    - 의약품 ‘본에이드정70밀리그램(알렌드론산나트륨)’을 제조함에 있어 등록되지 않은 원료의약품(주성분: 알렌드론산나트륨)을 사용하여 제조한 사실이 있음</x:t>
  </x:si>
  <x:si>
    <x:t>‘본에이드정70밀리그램(알렌드론산나트륨수화물)’에 대하여 해당품목 제조업무정지 3개월(2024. 4. 18. ~ 2024. 7. 17.)</x:t>
  </x:si>
  <x:si>
    <x:t>(주)에이프로젠바이오로직스</x:t>
  </x:si>
  <x:si>
    <x:t>2024-04-01</x:t>
  </x:si>
  <x:si>
    <x:t>의약품 제조 또는 시험의 위탁자는 의약품 제조 또는 시험이 적절하게 이루어지도록 수탁자에 대한 관리·감독을 철저히 하여야 하나, 수탁자에 대한 관리·감독을 철저히 하지 아니한 사실이 있음</x:t>
  </x:si>
  <x:si>
    <x:t>의약품 제조품목 ‘암스펜시럽’에 대하여 해당품목 제조업무정지 3개월(2024. 4. 15. ~ 2024. 7. 14.)</x:t>
  </x:si>
  <x:si>
    <x:t>(주)펜믹스</x:t>
  </x:si>
  <x:si>
    <x:t>○ 수탁자의 의약품 제조 및 품질관리기준 미준수</x:t>
  </x:si>
  <x:si>
    <x:t>○ 경고(2024. 4. 15. 자)</x:t>
  </x:si>
  <x:si>
    <x:t>대원제약(주)</x:t>
  </x:si>
  <x:si>
    <x:t>○ 품질부적합(미생물한도) : 제조번호(사용기한): 23084(2026. 7. 13.)
○ 자사 기준서를 준수하지 아니한 사실이 있음</x:t>
  </x:si>
  <x:si>
    <x:t>‘포타겔현탁액(디옥타헤드랄스멕타이트)’에 대하여 해당품목 제조업무정지 3개월 15일에 갈음한 과징금 금134,400,000원(금일억삼천사백사십만원) 부과 처분을 명함</x:t>
  </x:si>
  <x:si>
    <x:t>박셀바이오</x:t>
  </x:si>
  <x:si>
    <x:t>식약처장의 변경승인을 받지 않고 승인받은 "사용(유효)기간"을 변경하여 임상시험용의약품을 공급하고, 표시기재(라벨)을 기 승인받은 사항과 다르게 기재하였으며, 임상시험용의약품 제조 및 품질관리 기준을 위반하였다.</x:t>
  </x:si>
  <x:si>
    <x:t>❍ 해당 임상시험 업무정지 1.5개월(2024.4.1.∼2024.5.15.)
  * (임상시험 제목) 진행성 간세포암 환자에서 자연살해세포와 간동맥주입화학요법 병합치료의 임상 2a상 연구(임상시험일련번호: 201800237, 승인일자: 2018.5.30.)</x:t>
  </x:si>
  <x:si>
    <x:t>주식회사윤원</x:t>
  </x:si>
  <x:si>
    <x:t>2024-03-27</x:t>
  </x:si>
  <x:si>
    <x:t>◯ 의약외품 제조업자는「약법」제37조제1항, 제38조제1항 및「의약품 등의 안전에 관한 규칙」제43조제1항제5호에 따라 제조단위별로 제조관리기록서를 갖추어야 하며, 이를 제조일로부터 3년 이상 보존하여야 하나,
  - 동 업체는 '윤원탈지면롤&lt;제4호&gt;'의 제조관리기록서를 갖추지 아니하고 제조·판매한 사실이 있음</x:t>
  </x:si>
  <x:si>
    <x:t>○ 의약외품 ‘윤원탈지면롤’&lt;제4호&gt;에 대하여 해당 품목 제조업무정지 3개월
  - 2024. 4. 17. ~ 2024. 7. 16.</x:t>
  </x:si>
  <x:si>
    <x:t>한국신텍스제약(주)</x:t>
  </x:si>
  <x:si>
    <x:t>2024-03-26</x:t>
  </x:si>
  <x:si>
    <x:t>○ 행정지시사항 미이행</x:t>
  </x:si>
  <x:si>
    <x:t>○ 해당 품목 제조업무정지 3개월 15일 (2024.4.12.~2024.7.26.)
* 해당 품목 : 이노코정</x:t>
  </x:si>
  <x:si>
    <x:t>일성신약(주)</x:t>
  </x:si>
  <x:si>
    <x:t>등재특허권의 존속기간이 만료된 후에 의약품을 판매하기 위하여 품목허가 또는 변경허가를 신청한 자는 특허권의 존속기간이 만료되기 전까지 해당 의약품을 판매하여서는 아니 되나, 존속기간 만료 전인 2023. 3. 27.~2023. 4. 4.에 의약품 ‘다파린정5밀리그램(다파글리플로진프로판디올수화물)’, ‘다파린정10밀리그램(다파글리플로진프로판디올수화물)’을 의약품 도매상에 판매한 사실이 있음</x:t>
  </x:si>
  <x:si>
    <x:t>의약품 ‘다파린정5밀리그램(다파글리플로진프로판디올수화물)’&lt;제5157호&gt;, ‘다파린정10밀리그램(다파글리플로진프로판디올수화물)’&lt;제5154호&gt;에 대하여 해당 품목 허가취소(2024. 4. 9.자)</x:t>
  </x:si>
  <x:si>
    <x:t>○ 동 업체는 의약품 '온장환' 등 2개 품목에 대해 변경허가(신고) 받지 않고 원료약품 중 주성분(인삼)의 분량을 변경한 사실이 있음
○ 동 업체는 의약품 '온장환' 등 7개 품목에 대해 변경허가(신고) 받지 않은 부원료를 제조에 투입하는 등 제조방법을 임의 변경한 사실이 있음
○ 동 업체는 의약품 '온장환' 등 7개 품목에 대해 허가사항과 다르게 제조하고 있었으나, 제조기록서에는 허가사항대로 원료를 투입하여 제조한 것처럼 거짓 작성한 사실이 있음
○ 동 업체는 의약품 '인펜신캡슐'의 제조기록서에 작업시작일자, 작업자, 확인자, 작업완료일자, 추출온도 등을 거짓 작성하였으며, 칭량공정이 완료하였으나 해당 공정에 대한 제조기록서를 작성하지 아니한 사실이 있음
○ 동 업체는 의약품 '신텍스향성파적환엑스과립' 등 2개 품목에 대해 제조기록서를 작성하지 아니한 사실이 있음
○ 동 업체는 의약품 '네오코정'에 대해 완제품 시험성적서를 갖추지 않고 '대한셀팜'으로 출고한 사실이 있음
○ 동 업체는 의약품 '온장환' 등 7개 품목에 대해 원료약품 및 분량, 제조공정 등의 변경함에 있어 자사 기준서 '변경관리규정(KSP-G-008)'에 따라 변경관리하지 않은 사실이 있음
○ 동 업체는 의약품 '네오코정'에 대해 자사기준서 '완제품 보관관리 규정(KSP-P-008)'에 따라 완제품 출고 시 품질(보증)부서책임자의 승인을 득해야하며, 품질(보증)부서책임자의 출하승인서를 확인하고 출고하여야 하나, 해당 기준서를 준수하지 않고 제품을 출고한 사실이 있음
○ 동 업체는 의약품 '온장환' 등 60개 품목에 대해 자사 기준서 '반제품보관관리규정(KSP-P-007)'에 따라 반제품의 보관용기에 제조되는 의약품의 품명, 제조번호, 완료 공정명, 공정완료일자, 수량을 표시하고 검체 미채취, 시험완료 라벨을 부착하여 구분 보관하여야하나, 해당 반제품에 대해 제조번호, 완료 공정명, 공정완료일자 등을 확인할 수 없는 등 관련 기준서를 준수하지 않은 사실이 있음</x:t>
  </x:si>
  <x:si>
    <x:t>○ 해당품목 제조업무정지 8개월 15일
(2024.4.12.~2024.12.26.)
   ※ 해당품목: 온장환, 신텍스연년익수불로단
○ 해당품목 제조업무정지 4개월
(2024.4.12.~2024.8.11.)
   ※ 해당품목: 활경단환, 신텍스청신환(연라환), 신텍스청기환(천왕보심단), 위력환(향사평위산), 영수환
○ 해당품목 제조업무정지 3개월 15일
(2024.4.12.~2024.7.26.)
   ※ 해당품목: 인펙신캡슐(은교산), 신텍스향성파적환엑스과립, 네오코정
○ 해당품목 제조업무정지 3개월
(2024.4.12.~2024.7.11.)
   ※ 해당품목: 스토마제정
○ 해당품목 제조업무정지 1개월(2024.4.12.~2024.5.11.)
(2024.4.12.~2024.5.11.)
   ※ 해당품목: 신텍스계지가용골모려탕엑스과립, 굿라인정(방풍통성산), 네오콜캡슐, 노펜캐슐(작약감초탕), 신텍스당귀수산엑스과립, 신텍스대시호탕엑스과립, 신텍스도핵승기탕엑스과립, 디펜캡슐(사청환), 신텍스맥기(맥문동탕)엑스과립, 신텍스백호가인삼탕엑스과립, 신텍스보중익기탕엑스과립, 신텍스사물탕엑스과립, 신텍스사역산엑스과립, 삼감엑스과립(삼소음), 신텍스삼황사심탕엑스과립, 신텍스소건중탕엑스과립, 신텍스소경활혈탕엑스과립, 신텍스소승기탕엑스과립, 신텍스소청룡탕엑스과립, 신텍스시호가용골모려탕엑스과립, 신텍스갈근탕가천궁신이엑스과립, 신텍스갈근탕엑스과립, 신텍스계지가출부탕엑스과립, 신텍스계지탕엑스과립, 신텍스십미패독산엑스과립, 신텍스십전대보탕엑스과립, 신텍스쌍화탕엑스과립, 신텍스여신환(계지복령환), 신텍스영강출감탕엑스과립, 신텍스오령산엑스과립, 위크린정, 신텍스육미지황탕엑스과립, 신텍스이중탕엑스과립, 신텍스이진탕엑스과립, 익기보신환(육미지황환), 신텍스인진호탕엑스과립, 신텍스작약감초탕엑스과립, 신텍스저령탕엑스과립, 신텍스청해산엑스과립(청폐탕), 칼시맥스500정, 신텍스패독산엑스과립, 신텍스향사평위산엑스과립, 사이펀캡슐(배농산급탕), 신텍스오적산엑스과립, 신텍스온청음, 올체엑스과립(위령탕), 신텍스오약순기산엑스과립, 신텍스용담사간탕엑스과립, 신텍스반하사심탕엑스과립, 신텍스사칠탕엑스과립, 신텍스당귀작약산엑스과립, 신텍스빌리켄엑스과립(가미귀비탕), 신텍스소시호탕엑스과립, 신텍스함탕엑스과립, 신텍스통기산엑스과립(방풍통성산)</x:t>
  </x:si>
  <x:si>
    <x:t>○ 의약품 공급내역 보고 미흡</x:t>
  </x:si>
  <x:si>
    <x:t>○ 해당 품목 판매업무정지 1개월(2024.04.12.~2024.05.11.)* 해당 품목 : 플루옥캡슐20밀리그램(플루옥세틴염산염)</x:t>
  </x:si>
  <x:si>
    <x:t>(주)바이넥스</x:t>
  </x:si>
  <x:si>
    <x:t>○ 마약류 저장시설 점검부 작성 및 비치 의무 위반
  - 마약류취급자는 마약류 저장시설을 주 1회 이상 점검하여 점검부를 작성‧비치해야 하나,
  - 해당 업체는 의료용 마약류 저장시설 점검부를 주 1회 이상 작성 및 비치하지 않은 사실이 있음</x:t>
  </x:si>
  <x:si>
    <x:t>(마약류제조업자) 마약류 취급 업무정지 15일(2024. 04. 09. ~ 2024. 04. 23.)</x:t>
  </x:si>
  <x:si>
    <x:t>○ 동 업체는 수탁 제조하는 에이프로젠알마게이트정, 위클린정, 히트펜정에 대해 자사기준서 ‘반제품 보관관리 규정(KSP-P-007)’에 따라 반제품의 보관용기에 제조되는 의약품의 품명, 제조번호, 완료 공정명, 공정완료일자, 수량을 표시하고 검체 미채취, 시험완료 라벨을 부착하여 구분 보관하여야 하나, 해당 반제품에 대해 제조번호, 완료 공정명, 공정 완료일자 등을 확인할 수 없는 등 관련 기준서를 준수하지 않은 사실이 있음</x:t>
  </x:si>
  <x:si>
    <x:t>○ 해당제형(정제) 제조업무정지 15일
  ※ (2024.4.12.~2024.4.26.)</x:t>
  </x:si>
  <x:si>
    <x:t>(주)엔탭허브</x:t>
  </x:si>
  <x:si>
    <x:t>○ 유통한약재 품질검사 부적합(검사기관: 서울시보건환경연구원)
    - 품목: 엔탭허브곡기생(제조번호:ETC22512-1, 유통기한: 2025.08.18)
    - 부적합 항목/결과: 성상/기원식물 부적합(편지곡기생임)</x:t>
  </x:si>
  <x:si>
    <x:t>○ 해당 품목 제조업무정지 3개월(2024. 4. 9. ~ 2024. 7. 8.): 엔탭허브곡기생</x:t>
  </x:si>
  <x:si>
    <x:t>(주)안트로젠</x:t>
  </x:si>
  <x:si>
    <x:t>2024-03-25</x:t>
  </x:si>
  <x:si>
    <x:t>위해성 관리 계획 실시결과 및 최신 안전성 정보보고 기한 내 미보고</x:t>
  </x:si>
  <x:si>
    <x:t>○ 해당 품목 판매업무정지 1개월(2024. 4. 8. ~ 2024. 5. 7.) 및 경고
   - 해당 품목: 퀸셀(자가지방조직유래 최소조작 지방세포)</x:t>
  </x:si>
  <x:si>
    <x:t>(주)휴비스트제약</x:t>
  </x:si>
  <x:si>
    <x:t>○ 마약류 취급의 보고 위반
  - 해당 업체는 2021.2.~2023.2. 향정신성의약품 ‘펜타지아정(펜터민염산염)’의 취급 보고내역에 변경 사항이 있었으나 그 사실을 보고하지 않았으며,
  - ‘(우리들)_펜타지아정(펜터민염산염)_(수탁품)’, ‘펜타지아정(펜터민염산염)’ 2022.2. 취급(사용) 보고 내역에 변경 사항이 있었으나 그 사실을 정해진 기한 내에 변경보고 하지 않았음</x:t>
  </x:si>
  <x:si>
    <x:t>(마약류제조업자) 마약류 취급 업무정지 7일(2024. 04. 8. ~ 2024. 04. 14.)</x:t>
  </x:si>
  <x:si>
    <x:t>(주)바이오솔루션</x:t>
  </x:si>
  <x:si>
    <x:t>○ 해당 품목 판매업무정지 1개월(2024. 3. 28. ~ 2024. 4. 27.) 및 경고: 케라힐-알로(바솔동종피부유래각질세포)
  ○ 해당 품목 판매업무정지 15일(2024. 3. 28. ~ 2024. 4. 11.) 및 경고: 케라힐(바솔자가피부유래각질세포)</x:t>
  </x:si>
  <x:si>
    <x:t>(주)에스바이오메딕스</x:t>
  </x:si>
  <x:si>
    <x:t>○ 해당 품목 판매업무정지 1개월(2024. 4. 8. ~ 2024. 5. 7.) 및 경고
   - 해당 품목: 큐어스킨주(자가유래피부섬유아세포)</x:t>
  </x:si>
  <x:si>
    <x:t>(주)삼화바이오팜</x:t>
  </x:si>
  <x:si>
    <x:t>2024-03-21</x:t>
  </x:si>
  <x:si>
    <x:t>○ 원료의약품의 등록을 한 자는 원료의약품의 등록사항 중 총리령으로 정하는 중요한 사항을 변경하려는 때에는 식품의약품안전처장에게 변경등록을 하여야 하나 변경등록을 하지 아니한 사실이 있음
○ 의약품 제조업자는 허가받은 사항 또는 신고한 사항을 변경하려는 때에는 총리령으로 정하는 바에 따라 변경허가를 받거나 변경신고를 하여야 하나 변경허가(신고)를 받지 아니한 사실이 있음
○ 의약품 제조업자는 제조 및 품질관리기준을 준수하여야 하며, 제조기록서를 작성하지 않거나 거짓으로 작성하여서는 아니 되나 제조방법대로 제조한 것처럼 제조기록서를 거짓으로 작성한 사실이 있음 
○ 의약품 제조업자는 작성된 기준서를 준수하여야 하나 기준서를 준수하지 아니한 사실이 있음
○ 의약품 제조업자는 품질관리를 철저히 하고 품질관리기준을 준수하여야 하나  품질관리를 하지 아니한 사실이 있음</x:t>
  </x:si>
  <x:si>
    <x:t>○ 해당품목 제조업무정지 5개월 15일(2024. 4. 3. ~ 2024. 9. 17.): ‘에페리손염산염’&lt;제200500831-46-C156-03호&gt;, ’삼화이토프리드염산염(원료)‘&lt;제98호&gt;, ’삼화브롬화옥틸로늄‘&lt;제11호&gt;
○ 해당품목 제조업무정지 4개월(2024. 4. 3. ~ 2024. 8. 2.): ’삼화알렌드론산나트륨(원료)‘&lt;제47호&gt;, ’프란루카스트‘&lt;제20121128-171-I-280-01호&gt;, ’카르베딜롤‘ &lt;제20050831-60-B-147-01호&gt;</x:t>
  </x:si>
  <x:si>
    <x:t>영진약품(주)</x:t>
  </x:si>
  <x:si>
    <x:t>○ 의약품 제조 또는 시험의 위탁자는 의약품 제조 또는 시험이 적절하게 이루어지도록 수탁자에 대한 관리·감독을 철저히 하여야 하나 수탁자에 대한 관리·감독을 철저히 하지 아니한 사실이 있음</x:t>
  </x:si>
  <x:si>
    <x:t>‘펜브렉스주500mg(암피실린나트륨)’에 대하여 해당품목 제조업무정지 3개월에 갈음한 과징금 금11,700,000원(금일천백칠십만원) 부과 처분을 명함</x:t>
  </x:si>
  <x:si>
    <x:t>니토덴코니톰스코리아(주)</x:t>
  </x:si>
  <x:si>
    <x:t>‘한국닛또덴꼬탄력반창고’등 9개 품목에 대한 품질검사 결과 확인 전 제품 출하</x:t>
  </x:si>
  <x:si>
    <x:t>전 수입업무정지 3개월 (2024. 3. 25. ~ 2024. 6. 24.)</x:t>
  </x:si>
  <x:si>
    <x:t>제이더블유신약(주)</x:t>
  </x:si>
  <x:si>
    <x:t>2024-03-20</x:t>
  </x:si>
  <x:si>
    <x:t>동등성 재평가 자료 미제출
  -「마약류 관리에 관한 법률」제57조, 「약사법」제33조, 「의약품 재평가 실시에 관한 규정」에 따라 식약처장이 공고한 기한까지 의약품 재평가를 위한 자료를 제출하여야 하나,
  - 향정신성의약품 펜터미세미정(펜터민염산염)의 동등성 재평가 자료를 2023.12.31.까지 제출하지 아니함</x:t>
  </x:si>
  <x:si>
    <x:t>펜터미세미정(펜터민염산염) 판매업무정지 2개월(2024. 04. 02. ~ 2024. 06. 01.)</x:t>
  </x:si>
  <x:si>
    <x:t>주식회사아이케이힐메이드</x:t>
  </x:si>
  <x:si>
    <x:t>「약사법」제76조(허가취소와 업무정지)제1항제3호에 따라 의약품등의 제조업자에게 식품의약품안전처장이 그 허가·승인·등록의 취소 또는 영업소 폐쇄, 품목제조 금지나 품목수입 금지를 명할 수 있으며 동 법 또는 동 법에 따른 명령을 위반해선 아니되나, 
  〇 동 업체는 상기 품목의 제조업무정지 기간(2022.7.14. ~ 2022.10.13.)* 중, 제조번호 2207MWT94O(사용기한 2025.7.6.)에 대하여 2022.7.18. ~ 8.5.자에 완제품 시험을 실시하여, 업무정지기간 내 정지된 업무를 수행한 사실이 있음</x:t>
  </x:si>
  <x:si>
    <x:t>해당 품목 허가 취소</x:t>
  </x:si>
  <x:si>
    <x:t>2024-03-19</x:t>
  </x:si>
  <x:si>
    <x:t>2018.11월경 의료기관에  ‘리스몬티지점안액0.5%(티몰롤말레산염)’등 8품목의  채택ㆍ처방유도 등을 목적으로 150만원 상당의 경제적 이익을 제공한 사실이 있음</x:t>
  </x:si>
  <x:si>
    <x:t>○ 해당품목 판매업무정지 3개월(2024. 3. 22. ~ 2024. 6. 21.) : (1) 리스몬티지점안액0.5%(티몰롤말레산염) (2) 오로신점안액0.3%(오플록사신) (3) 히알루미니점안액0.1%(히알루론산나트륨)(1회용) (4) 히알루미니점안액0.18%(히알루론산나트륨)(1회용) (5) 안토시안연질캡슐(빌베리건조엑스) (6) 히알루드롭점안액0.1%(히알루론산나트륨) (7) 아이포린점안액0.05%(시클로스포린)(1회용)
○ ‘파라카인점안액0.5%(프로파라카인염산염)(1회용)’에 대하여 해당품목 판매업무정지 3개월에 갈음한 과징금 금4,050,000원(금사백오만원) 부과 처분</x:t>
  </x:si>
  <x:si>
    <x:t>제이더블유생명과학(주)</x:t>
  </x:si>
  <x:si>
    <x:t>2024-03-15</x:t>
  </x:si>
  <x:si>
    <x:t>○ 제조업자 등의 준수사항 위반(기준서 미준수)
  - 해당 업체는 품목 ‘크린클관류제(염화나트륨)’을 제조·판매하면서, 자사기준서 ‘불만 처리 규정’에서 정한 사항을 준수해야하나, 기준서에 따른 절차를 준수하지 않은 사실이 있음</x:t>
  </x:si>
  <x:si>
    <x:t>○ 해당 품목 제조업무정지 1개월을 갈음한 과징금 18,300,000원
  - 대상품목 : 크린클관류제(염화나트륨)</x:t>
  </x:si>
  <x:si>
    <x:t>원광제약(주)</x:t>
  </x:si>
  <x:si>
    <x:t>야생동물 가공품임을 표현·암시하는 광고</x:t>
  </x:si>
  <x:si>
    <x:t>○ 해당 품목* 광고업무정지 2개월(2024.3.29.~5.28.)
   * 해당 품목 : 원광우황청심원현탁액</x:t>
  </x:si>
  <x:si>
    <x:t>주식회사우린코리아</x:t>
  </x:si>
  <x:si>
    <x:t>2024-03-14</x:t>
  </x:si>
  <x:si>
    <x:t>소재지 멸실</x:t>
  </x:si>
  <x:si>
    <x:t>제조소 폐쇄(2024. 3. 28. 자)</x:t>
  </x:si>
  <x:si>
    <x:t>주식회사클로이</x:t>
  </x:si>
  <x:si>
    <x:t>(주)제이엘마스크</x:t>
  </x:si>
  <x:si>
    <x:t>주식회사가호</x:t>
  </x:si>
  <x:si>
    <x:t>주식회사뉴이온랩</x:t>
  </x:si>
  <x:si>
    <x:t>(주)고려생약씨앤에프</x:t>
  </x:si>
  <x:si>
    <x:t>(주)에이티엠테크놀로지</x:t>
  </x:si>
  <x:si>
    <x:t>주식회사한성</x:t>
  </x:si>
  <x:si>
    <x:t>(주)경보제약</x:t>
  </x:si>
  <x:si>
    <x:t>의약품등의 판매 질서 위반</x:t>
  </x:si>
  <x:si>
    <x:t>○ 해당 품목 판매업무정지 3개월(2024. 3. 28. ~2024. 6. 27.)
  * (대상품목) 경보세파클러캡슐, 경보세프포독심프록세틸정(수출명: DAEZIM Tab.), 리마클로정(클래리트로마이신), 엘도코프캡슐(에르도스테인), 경보세파클러건조시럽25mg/mL(세파클러수화물), 경보레보설피리드정, 리마클로건조시럽125mg/5mL(클래리트로마이신),  마이코나졸캡슐(플루코나졸), 케이비피드정(레바미피드), 씨트로정(시프로플록사신염산염수화물), 플루시드정(탈니플루메이트), 레보셀텍정(레보세티리진염산염), 경보록소프로펜나트륨수화물정, 스키다제정(스트렙토키나제·스트렙토도르나제), 경보라베프라졸정20mg(라베프라졸나트륨), 이페리손정(에페리손염산염), 경보세프프로질정250밀리그램(세프프로질수화물), 씨엠티정(시메티딘), 레보코프정(레보드로프로피진), 엠피솔론정(메틸프레드니솔론), 아제라틴정(아젤라스틴염산염), 경보라베프라졸정10mg(라베프라졸나트륨), 가스칸정(애엽95%에탄올연조엑스(20→1)), 뮤스테인캡슐200mg(아세틸시스테인), 케이마돌주(트라마돌염산염), 프로부틴정(트리메부틴말레산염), 덱펜정(덱시부프로펜)
○ 해당 품목 판매업무정지 3개월을 갈음한 과징금 4,050,000원
  * (대상품목) 이알펜8시간서방정(아세트아미노펜)</x:t>
  </x:si>
  <x:si>
    <x:t>주식회사이지라이프</x:t>
  </x:si>
  <x:si>
    <x:t>마테크주식회사</x:t>
  </x:si>
  <x:si>
    <x:t>주식회사큰가람</x:t>
  </x:si>
  <x:si>
    <x:t>(주)아신산업</x:t>
  </x:si>
  <x:si>
    <x:t>(주)오스코리아제약</x:t>
  </x:si>
  <x:si>
    <x:t>2024-03-12</x:t>
  </x:si>
  <x:si>
    <x:t>재평가자료 미제출(1차): 오스레보정(레보드로프로피진)</x:t>
  </x:si>
  <x:si>
    <x:t>○ 해당 품목 판매업무정지 2개월(2024. 3. 26. ~ 2024. 5. 25.)
   - 해당 품목: 오스레보정(레보드로프로피진)</x:t>
  </x:si>
  <x:si>
    <x:t>태극제약(주)</x:t>
  </x:si>
  <x:si>
    <x:t>2024-03-11</x:t>
  </x:si>
  <x:si>
    <x:t>○ 수탁자의 준수사항 위반
  - 해당 업체는 품목 ‘코코타손로션(모메타손푸로에이트)’의 제조공정을 위탁받은 수탁자로 해당 품목에 대하여 pH 측정 기록지 일시를 거짓으로 작성한 사실이 있으며,
○ 제조업자 등의 준수사항 위반
  - 품목 ‘아크스카클리어겔’의 pH 측정 기록지 일시를 거짓 작성한 사실이 있음
○ 의약품 제조 및 품질관리기준 미준수[기준서 미준수]
  - 또한 자사 기준서에 따라 장비에 대하여 일일 점검을 해야 하나, 의약품['아크스카클리어겔', '노비프록스액(시클로피록스올아민)', '파티마겔2.5%(가수과산화벤조일)']에 대하여 이를 실시하지 않은 사실이 있으며, 
  - 자사 기준서에 따라 기록은 작업과 동시에 작성하도록 규정하고 있으나, 품목 ‘프레벨액0.25%(프레드니카르베이트)’에 대하여 이를 준수하지 않은 사실이 있음</x:t>
  </x:si>
  <x:si>
    <x:t>○ 해당 제형 제조업무정지 15일(2024. 3. 25. ~ 2024. 4. 8.)
   * (대상제형) 로션제
○ 해당 품목 제조업무정지 3개월 15일(2024. 3. 25. ~ 2024. 7. 9.)
   * (대상품목) 아크스카클리어겔
○ 해당 품목 제조업무정지 1개월(2024. 3. 25. ~ 2024. 4. 24.)
   * (대상품목) 노비프록스액(시클로피록스올아민), 파티마겔2.5%(가수과산화벤조일), 프레벨액0.25%(프레드니카르베이트)</x:t>
  </x:si>
  <x:si>
    <x:t>한국넬슨제약(주)</x:t>
  </x:si>
  <x:si>
    <x:t>○ 제조기록서 거짓작성
 - 해당 업체는 ‘넬슨파모티딘정20밀리그램(파모티딘)’, ‘두스카정’ 2개 품목을 제조하면서, 일부 원료를 실제 칭량 하지 않고 작성한 사실과,
 - ‘두스카정’, ‘에도스텐캡슐(에르도스테인)’, ‘베데스타크림’ 3개 품목을 제조하면서, 일부 공정의 작업일자 및 시간 등을 미리 작성한 사실이 있음 
○ 기준서 미준수
 - 자사 기준서에 따라 기록은 각 작업과 동시에 작성 및 완료되어야하나, 품목 ‘에어팩정(아세클로페낙)’ 제조시 이를 준수하지 않은 사실이 있음</x:t>
  </x:si>
  <x:si>
    <x:t>○ 해당 품목 제조업무정지 3개월(2024. 3. 25. ~ 2024. 6. 24.)
   * (대상품목) 넬슨파모티딘정20밀리그램(파모티딘), 두스카정, 에도스텐캡슐(에르도스테인), 베데스타크림
○ 해당 품목 제조업무정지 1개월(2024. 3. 25. ~ 2024. 4. 24.)
   * (대상품목) 에어팩정(아세클로페낙)</x:t>
  </x:si>
  <x:si>
    <x:t>한국노바티스(주)</x:t>
  </x:si>
  <x:si>
    <x:t>2024-03-08</x:t>
  </x:si>
  <x:si>
    <x:t>"씨뮬렉트주사(바실릭시맙)(단클론항체,유전자재조합)" 수거검사 부적합(성상 및 이물시험)</x:t>
  </x:si>
  <x:si>
    <x:t>○ 해당 품목 수입업무정지 3개월(2024. 3. 11. ~ 2024. 6. 10.)
   - 해당 품목: 씨뮬렉트주사(바실릭시맙)(단클론항체,유전자재조합)</x:t>
  </x:si>
  <x:si>
    <x:t>(주)메디셀</x:t>
  </x:si>
  <x:si>
    <x:t>2024-03-07</x:t>
  </x:si>
  <x:si>
    <x:t>원료 제조원 변경미허가</x:t>
  </x:si>
  <x:si>
    <x:t>○ 해당 품목 제조업무정지 1개월
(2024.03.21.~2024.04.20.)
* 해당 품목 : 1.메디플러스제로겔(에탄올), 2.닥터셀퓨어메디겔(에탄올), 3.코코겔(에탄올), 4.카타리스핸즈겔(에탄올), 5.네츄럴 크린&lt;허가번호 제6호 패키지제품&gt;</x:t>
  </x:si>
  <x:si>
    <x:t>한국과학기술원</x:t>
  </x:si>
  <x:si>
    <x:t>2024-03-05</x:t>
  </x:si>
  <x:si>
    <x:t>○ 사고 마약류 등의 처리 위반
○ 마약류취급자의 관리의무 위반</x:t>
  </x:si>
  <x:si>
    <x:t>○ 업무정지 1개월 22일(2024. 3. 18. ~ 2024. 5. 9.)</x:t>
  </x:si>
  <x:si>
    <x:t>젬바이오사이언스주식회사</x:t>
  </x:si>
  <x:si>
    <x:t>○ 사고 마약류 등의 처리 위반
○ 마약류취급자의 관리의무</x:t>
  </x:si>
  <x:si>
    <x:t>충남대학교 병원 정형외과</x:t>
  </x:si>
  <x:si>
    <x:t>○ 사고 마약류 등의 처리 위반</x:t>
  </x:si>
  <x:si>
    <x:t>○ 업무정지 1개월(2024. 3. 18. ~ 2024. 4. 17.)</x:t>
  </x:si>
  <x:si>
    <x:t>동국제약(주)</x:t>
  </x:si>
  <x:si>
    <x:t>2024-03-04</x:t>
  </x:si>
  <x:si>
    <x:t>○ 제조업자 등의 준수사항 위반
  - 해당 업체는 품목 ‘라베드정(라베프라졸나트륨)’을 제조하면서 제조기록서를 거짓 작성한 사실이 있음</x:t>
  </x:si>
  <x:si>
    <x:t>○ 해당 품목 제조업무정지 3개월을 갈음한 과징금 42,300,000원</x:t>
  </x:si>
  <x:si>
    <x:t>태흥메디칼</x:t>
  </x:si>
  <x:si>
    <x:t>○ 제조업자 준수사항 위반
 - 의약외품 ‘태흥스왑(에탄올)’을 제조·판매하면서, 주성분인 ‘에탄올’에 대하여 시험검사를 실시하지 않았으며,
 - 또한 동 품목에 대하여 제조관리기록서 및 품질관리기록서를 작성하지 않은 사실이 있음</x:t>
  </x:si>
  <x:si>
    <x:t>○ 해당 품목 제조업무정지 3개월(2024. 3. 18. ~ 2024. 6. 17.)
  * (대상품목) 태흥스왑(에탄올)</x:t>
  </x:si>
  <x:si>
    <x:t>업체명Url</x:t>
  </x:si>
  <x:si>
    <x:t>확인용업체명</x:t>
  </x:si>
  <x:si>
    <x:t>https://nedrug.mfds.go.kr/pbp/CCBAO01/getItem?totalPages=43&amp;limit=10&amp;searchYn=true&amp;dispsDateEnd=2024-04-30&amp;page=1&amp;searchTypeCode=A&amp;dispsDateStart=2024-03-01&amp;dispsApplySeq=2024003701</x:t>
  </x:si>
  <x:si>
    <x:t>https://nedrug.mfds.go.kr/pbp/CCBAO01/getItem?totalPages=43&amp;limit=10&amp;searchYn=true&amp;dispsDateEnd=2024-04-30&amp;page=1&amp;searchTypeCode=A&amp;dispsDateStart=2024-03-01&amp;dispsApplySeq=2024003463</x:t>
  </x:si>
  <x:si>
    <x:t>https://nedrug.mfds.go.kr/pbp/CCBAO01/getItem?totalPages=43&amp;limit=10&amp;searchYn=true&amp;dispsDateEnd=2024-04-30&amp;page=1&amp;searchTypeCode=A&amp;dispsDateStart=2024-03-01&amp;dispsApplySeq=2024003464</x:t>
  </x:si>
  <x:si>
    <x:t>https://nedrug.mfds.go.kr/pbp/CCBAO01/getItem?totalPages=43&amp;limit=10&amp;searchYn=true&amp;dispsDateEnd=2024-04-30&amp;page=1&amp;searchTypeCode=A&amp;dispsDateStart=2024-03-01&amp;dispsApplySeq=2024003621</x:t>
  </x:si>
  <x:si>
    <x:t>https://nedrug.mfds.go.kr/pbp/CCBAO01/getItem?totalPages=43&amp;limit=10&amp;searchYn=true&amp;dispsDateEnd=2024-04-30&amp;page=1&amp;searchTypeCode=A&amp;dispsDateStart=2024-03-01&amp;dispsApplySeq=2024003381</x:t>
  </x:si>
  <x:si>
    <x:t>https://nedrug.mfds.go.kr/pbp/CCBAO01/getItem?totalPages=43&amp;limit=10&amp;searchYn=true&amp;dispsDateEnd=2024-04-30&amp;page=1&amp;searchTypeCode=A&amp;dispsDateStart=2024-03-01&amp;dispsApplySeq=2024003361</x:t>
  </x:si>
  <x:si>
    <x:t>https://nedrug.mfds.go.kr/pbp/CCBAO01/getItem?totalPages=43&amp;limit=10&amp;searchYn=true&amp;dispsDateEnd=2024-04-30&amp;page=1&amp;searchTypeCode=A&amp;dispsDateStart=2024-03-01&amp;dispsApplySeq=2024003522</x:t>
  </x:si>
  <x:si>
    <x:t>https://nedrug.mfds.go.kr/pbp/CCBAO01/getItem?totalPages=43&amp;limit=10&amp;searchYn=true&amp;dispsDateEnd=2024-04-30&amp;page=1&amp;searchTypeCode=A&amp;dispsDateStart=2024-03-01&amp;dispsApplySeq=2024003521</x:t>
  </x:si>
  <x:si>
    <x:t>https://nedrug.mfds.go.kr/pbp/CCBAO01/getItem?totalPages=43&amp;limit=10&amp;searchYn=true&amp;dispsDateEnd=2024-04-30&amp;page=1&amp;searchTypeCode=A&amp;dispsDateStart=2024-03-01&amp;dispsApplySeq=2024003523</x:t>
  </x:si>
  <x:si>
    <x:t>https://nedrug.mfds.go.kr/pbp/CCBAO01/getItem?totalPages=43&amp;limit=10&amp;searchYn=true&amp;dispsDateEnd=2024-04-30&amp;page=1&amp;searchTypeCode=A&amp;dispsDateStart=2024-03-01&amp;dispsApplySeq=2024003541</x:t>
  </x:si>
  <x:si>
    <x:t>https://nedrug.mfds.go.kr/pbp/CCBAO01/getItem?totalPages=7&amp;limit=10&amp;dispsDateEnd=2024-04-30&amp;page=2&amp;searchTypeCode=A&amp;dispsDateStart=2024-03-01&amp;dispsApplySeq=2024003241</x:t>
  </x:si>
  <x:si>
    <x:t>https://nedrug.mfds.go.kr/pbp/CCBAO01/getItem?totalPages=7&amp;limit=10&amp;dispsDateEnd=2024-04-30&amp;page=2&amp;searchTypeCode=A&amp;dispsDateStart=2024-03-01&amp;dispsApplySeq=2024003121</x:t>
  </x:si>
  <x:si>
    <x:t>https://nedrug.mfds.go.kr/pbp/CCBAO01/getItem?totalPages=7&amp;limit=10&amp;dispsDateEnd=2024-04-30&amp;page=2&amp;searchTypeCode=A&amp;dispsDateStart=2024-03-01&amp;dispsApplySeq=2024003122</x:t>
  </x:si>
  <x:si>
    <x:t>https://nedrug.mfds.go.kr/pbp/CCBAO01/getItem?totalPages=7&amp;limit=10&amp;dispsDateEnd=2024-04-30&amp;page=2&amp;searchTypeCode=A&amp;dispsDateStart=2024-03-01&amp;dispsApplySeq=2024003342</x:t>
  </x:si>
  <x:si>
    <x:t>https://nedrug.mfds.go.kr/pbp/CCBAO01/getItem?totalPages=7&amp;limit=10&amp;dispsDateEnd=2024-04-30&amp;page=2&amp;searchTypeCode=A&amp;dispsDateStart=2024-03-01&amp;dispsApplySeq=2024003341</x:t>
  </x:si>
  <x:si>
    <x:t>https://nedrug.mfds.go.kr/pbp/CCBAO01/getItem?totalPages=7&amp;limit=10&amp;dispsDateEnd=2024-04-30&amp;page=2&amp;searchTypeCode=A&amp;dispsDateStart=2024-03-01&amp;dispsApplySeq=2024003161</x:t>
  </x:si>
  <x:si>
    <x:t>https://nedrug.mfds.go.kr/pbp/CCBAO01/getItem?totalPages=7&amp;limit=10&amp;dispsDateEnd=2024-04-30&amp;page=2&amp;searchTypeCode=A&amp;dispsDateStart=2024-03-01&amp;dispsApplySeq=2024003284</x:t>
  </x:si>
  <x:si>
    <x:t>https://nedrug.mfds.go.kr/pbp/CCBAO01/getItem?totalPages=7&amp;limit=10&amp;dispsDateEnd=2024-04-30&amp;page=2&amp;searchTypeCode=A&amp;dispsDateStart=2024-03-01&amp;dispsApplySeq=2024003081</x:t>
  </x:si>
  <x:si>
    <x:t>https://nedrug.mfds.go.kr/pbp/CCBAO01/getItem?totalPages=7&amp;limit=10&amp;dispsDateEnd=2024-04-30&amp;page=2&amp;searchTypeCode=A&amp;dispsDateStart=2024-03-01&amp;dispsApplySeq=2024003283</x:t>
  </x:si>
  <x:si>
    <x:t>https://nedrug.mfds.go.kr/pbp/CCBAO01/getItem?totalPages=7&amp;limit=10&amp;dispsDateEnd=2024-04-30&amp;page=2&amp;searchTypeCode=A&amp;dispsDateStart=2024-03-01&amp;dispsApplySeq=2024002981</x:t>
  </x:si>
  <x:si>
    <x:t>https://nedrug.mfds.go.kr/pbp/CCBAO01/getItem?totalPages=7&amp;limit=10&amp;dispsDateEnd=2024-04-30&amp;page=3&amp;searchTypeCode=A&amp;dispsDateStart=2024-03-01&amp;dispsApplySeq=2024002922</x:t>
  </x:si>
  <x:si>
    <x:t>https://nedrug.mfds.go.kr/pbp/CCBAO01/getItem?totalPages=7&amp;limit=10&amp;dispsDateEnd=2024-04-30&amp;page=3&amp;searchTypeCode=A&amp;dispsDateStart=2024-03-01&amp;dispsApplySeq=2024003041</x:t>
  </x:si>
  <x:si>
    <x:t>https://nedrug.mfds.go.kr/pbp/CCBAO01/getItem?totalPages=7&amp;limit=10&amp;dispsDateEnd=2024-04-30&amp;page=3&amp;searchTypeCode=A&amp;dispsDateStart=2024-03-01&amp;dispsApplySeq=2024002921</x:t>
  </x:si>
  <x:si>
    <x:t>https://nedrug.mfds.go.kr/pbp/CCBAO01/getItem?totalPages=7&amp;limit=10&amp;dispsDateEnd=2024-04-30&amp;page=3&amp;searchTypeCode=A&amp;dispsDateStart=2024-03-01&amp;dispsApplySeq=2024002884</x:t>
  </x:si>
  <x:si>
    <x:t>https://nedrug.mfds.go.kr/pbp/CCBAO01/getItem?totalPages=7&amp;limit=10&amp;dispsDateEnd=2024-04-30&amp;page=3&amp;searchTypeCode=A&amp;dispsDateStart=2024-03-01&amp;dispsApplySeq=2024003141</x:t>
  </x:si>
  <x:si>
    <x:t>https://nedrug.mfds.go.kr/pbp/CCBAO01/getItem?totalPages=7&amp;limit=10&amp;dispsDateEnd=2024-04-30&amp;page=3&amp;searchTypeCode=A&amp;dispsDateStart=2024-03-01&amp;dispsApplySeq=2024000762</x:t>
  </x:si>
  <x:si>
    <x:t>https://nedrug.mfds.go.kr/pbp/CCBAO01/getItem?totalPages=7&amp;limit=10&amp;dispsDateEnd=2024-04-30&amp;page=3&amp;searchTypeCode=A&amp;dispsDateStart=2024-03-01&amp;dispsApplySeq=2024002781</x:t>
  </x:si>
  <x:si>
    <x:t>https://nedrug.mfds.go.kr/pbp/CCBAO01/getItem?totalPages=7&amp;limit=10&amp;dispsDateEnd=2024-04-30&amp;page=3&amp;searchTypeCode=A&amp;dispsDateStart=2024-03-01&amp;dispsApplySeq=2024000761</x:t>
  </x:si>
  <x:si>
    <x:t>https://nedrug.mfds.go.kr/pbp/CCBAO01/getItem?totalPages=7&amp;limit=10&amp;dispsDateEnd=2024-04-30&amp;page=3&amp;searchTypeCode=A&amp;dispsDateStart=2024-03-01&amp;dispsApplySeq=2024000741</x:t>
  </x:si>
  <x:si>
    <x:t>https://nedrug.mfds.go.kr/pbp/CCBAO01/getItem?totalPages=7&amp;limit=10&amp;dispsDateEnd=2024-04-30&amp;page=3&amp;searchTypeCode=A&amp;dispsDateStart=2024-03-01&amp;dispsApplySeq=2024002901</x:t>
  </x:si>
  <x:si>
    <x:t>https://nedrug.mfds.go.kr/pbp/CCBAO01/getItem?totalPages=7&amp;limit=10&amp;dispsDateEnd=2024-04-30&amp;page=4&amp;searchTypeCode=A&amp;dispsDateStart=2024-03-01&amp;dispsApplySeq=2024003101</x:t>
  </x:si>
  <x:si>
    <x:t>https://nedrug.mfds.go.kr/pbp/CCBAO01/getItem?totalPages=7&amp;limit=10&amp;dispsDateEnd=2024-04-30&amp;page=4&amp;searchTypeCode=A&amp;dispsDateStart=2024-03-01&amp;dispsApplySeq=2024002842</x:t>
  </x:si>
  <x:si>
    <x:t>https://nedrug.mfds.go.kr/pbp/CCBAO01/getItem?totalPages=7&amp;limit=10&amp;dispsDateEnd=2024-04-30&amp;page=4&amp;searchTypeCode=A&amp;dispsDateStart=2024-03-01&amp;dispsApplySeq=2024002821</x:t>
  </x:si>
  <x:si>
    <x:t>https://nedrug.mfds.go.kr/pbp/CCBAO01/getItem?totalPages=7&amp;limit=10&amp;dispsDateEnd=2024-04-30&amp;page=4&amp;searchTypeCode=A&amp;dispsDateStart=2024-03-01&amp;dispsApplySeq=2024003021</x:t>
  </x:si>
  <x:si>
    <x:t>https://nedrug.mfds.go.kr/pbp/CCBAO01/getItem?totalPages=7&amp;limit=10&amp;dispsDateEnd=2024-04-30&amp;page=4&amp;searchTypeCode=A&amp;dispsDateStart=2024-03-01&amp;dispsApplySeq=2024002721</x:t>
  </x:si>
  <x:si>
    <x:t>https://nedrug.mfds.go.kr/pbp/CCBAO01/getItem?totalPages=7&amp;limit=10&amp;dispsDateEnd=2024-04-30&amp;page=4&amp;searchTypeCode=A&amp;dispsDateStart=2024-03-01&amp;dispsApplySeq=2024002841</x:t>
  </x:si>
  <x:si>
    <x:t>https://nedrug.mfds.go.kr/pbp/CCBAO01/getItem?totalPages=7&amp;limit=10&amp;dispsDateEnd=2024-04-30&amp;page=4&amp;searchTypeCode=A&amp;dispsDateStart=2024-03-01&amp;dispsApplySeq=2024002621</x:t>
  </x:si>
  <x:si>
    <x:t>https://nedrug.mfds.go.kr/pbp/CCBAO01/getItem?totalPages=7&amp;limit=10&amp;dispsDateEnd=2024-04-30&amp;page=4&amp;searchTypeCode=A&amp;dispsDateStart=2024-03-01&amp;dispsApplySeq=2024002641</x:t>
  </x:si>
  <x:si>
    <x:t>https://nedrug.mfds.go.kr/pbp/CCBAO01/getItem?totalPages=7&amp;limit=10&amp;dispsDateEnd=2024-04-30&amp;page=4&amp;searchTypeCode=A&amp;dispsDateStart=2024-03-01&amp;dispsApplySeq=2024002661</x:t>
  </x:si>
  <x:si>
    <x:t>https://nedrug.mfds.go.kr/pbp/CCBAO01/getItem?totalPages=7&amp;limit=10&amp;dispsDateEnd=2024-04-30&amp;page=4&amp;searchTypeCode=A&amp;dispsDateStart=2024-03-01&amp;dispsApplySeq=2024002881</x:t>
  </x:si>
  <x:si>
    <x:t>https://nedrug.mfds.go.kr/pbp/CCBAO01/getItem?totalPages=7&amp;limit=10&amp;dispsDateEnd=2024-04-30&amp;page=5&amp;searchTypeCode=A&amp;dispsDateStart=2024-03-01&amp;dispsApplySeq=2024002582</x:t>
  </x:si>
  <x:si>
    <x:t>https://nedrug.mfds.go.kr/pbp/CCBAO01/getItem?totalPages=7&amp;limit=10&amp;dispsDateEnd=2024-04-30&amp;page=5&amp;searchTypeCode=A&amp;dispsDateStart=2024-03-01&amp;dispsApplySeq=2024002581</x:t>
  </x:si>
  <x:si>
    <x:t>https://nedrug.mfds.go.kr/pbp/CCBAO01/getItem?totalPages=7&amp;limit=10&amp;dispsDateEnd=2024-04-30&amp;page=5&amp;searchTypeCode=A&amp;dispsDateStart=2024-03-01&amp;dispsApplySeq=2024002801</x:t>
  </x:si>
  <x:si>
    <x:t>https://nedrug.mfds.go.kr/pbp/CCBAO01/getItem?totalPages=7&amp;limit=10&amp;dispsDateEnd=2024-04-30&amp;page=5&amp;searchTypeCode=A&amp;dispsDateStart=2024-03-01&amp;dispsApplySeq=2024002561</x:t>
  </x:si>
  <x:si>
    <x:t>https://nedrug.mfds.go.kr/pbp/CCBAO01/getItem?totalPages=7&amp;limit=10&amp;dispsDateEnd=2024-04-30&amp;page=5&amp;searchTypeCode=A&amp;dispsDateStart=2024-03-01&amp;dispsApplySeq=2024002498</x:t>
  </x:si>
  <x:si>
    <x:t>https://nedrug.mfds.go.kr/pbp/CCBAO01/getItem?totalPages=7&amp;limit=10&amp;dispsDateEnd=2024-04-30&amp;page=5&amp;searchTypeCode=A&amp;dispsDateStart=2024-03-01&amp;dispsApplySeq=2024002499</x:t>
  </x:si>
  <x:si>
    <x:t>https://nedrug.mfds.go.kr/pbp/CCBAO01/getItem?totalPages=7&amp;limit=10&amp;dispsDateEnd=2024-04-30&amp;page=5&amp;searchTypeCode=A&amp;dispsDateStart=2024-03-01&amp;dispsApplySeq=2024002501</x:t>
  </x:si>
  <x:si>
    <x:t>https://nedrug.mfds.go.kr/pbp/CCBAO01/getItem?totalPages=7&amp;limit=10&amp;dispsDateEnd=2024-04-30&amp;page=5&amp;searchTypeCode=A&amp;dispsDateStart=2024-03-01&amp;dispsApplySeq=2024002500</x:t>
  </x:si>
  <x:si>
    <x:t>https://nedrug.mfds.go.kr/pbp/CCBAO01/getItem?totalPages=7&amp;limit=10&amp;dispsDateEnd=2024-04-30&amp;page=5&amp;searchTypeCode=A&amp;dispsDateStart=2024-03-01&amp;dispsApplySeq=2024002503</x:t>
  </x:si>
  <x:si>
    <x:t>https://nedrug.mfds.go.kr/pbp/CCBAO01/getItem?totalPages=7&amp;limit=10&amp;dispsDateEnd=2024-04-30&amp;page=5&amp;searchTypeCode=A&amp;dispsDateStart=2024-03-01&amp;dispsApplySeq=2024002494</x:t>
  </x:si>
  <x:si>
    <x:t>https://nedrug.mfds.go.kr/pbp/CCBAO01/getItem?totalPages=7&amp;limit=10&amp;dispsDateEnd=2024-04-30&amp;page=6&amp;searchTypeCode=A&amp;dispsDateStart=2024-03-01&amp;dispsApplySeq=2024002497</x:t>
  </x:si>
  <x:si>
    <x:t>https://nedrug.mfds.go.kr/pbp/CCBAO01/getItem?totalPages=7&amp;limit=10&amp;dispsDateEnd=2024-04-30&amp;page=6&amp;searchTypeCode=A&amp;dispsDateStart=2024-03-01&amp;dispsApplySeq=2024002505</x:t>
  </x:si>
  <x:si>
    <x:t>https://nedrug.mfds.go.kr/pbp/CCBAO01/getItem?totalPages=7&amp;limit=10&amp;dispsDateEnd=2024-04-30&amp;page=6&amp;searchTypeCode=A&amp;dispsDateStart=2024-03-01&amp;dispsApplySeq=2024002741</x:t>
  </x:si>
  <x:si>
    <x:t>https://nedrug.mfds.go.kr/pbp/CCBAO01/getItem?totalPages=7&amp;limit=10&amp;dispsDateEnd=2024-04-30&amp;page=6&amp;searchTypeCode=A&amp;dispsDateStart=2024-03-01&amp;dispsApplySeq=2024002504</x:t>
  </x:si>
  <x:si>
    <x:t>https://nedrug.mfds.go.kr/pbp/CCBAO01/getItem?totalPages=7&amp;limit=10&amp;dispsDateEnd=2024-04-30&amp;page=6&amp;searchTypeCode=A&amp;dispsDateStart=2024-03-01&amp;dispsApplySeq=2024002495</x:t>
  </x:si>
  <x:si>
    <x:t>https://nedrug.mfds.go.kr/pbp/CCBAO01/getItem?totalPages=7&amp;limit=10&amp;dispsDateEnd=2024-04-30&amp;page=6&amp;searchTypeCode=A&amp;dispsDateStart=2024-03-01&amp;dispsApplySeq=2024002502</x:t>
  </x:si>
  <x:si>
    <x:t>https://nedrug.mfds.go.kr/pbp/CCBAO01/getItem?totalPages=7&amp;limit=10&amp;dispsDateEnd=2024-04-30&amp;page=6&amp;searchTypeCode=A&amp;dispsDateStart=2024-03-01&amp;dispsApplySeq=2024002496</x:t>
  </x:si>
  <x:si>
    <x:t>https://nedrug.mfds.go.kr/pbp/CCBAO01/getItem?totalPages=7&amp;limit=10&amp;dispsDateEnd=2024-04-30&amp;page=6&amp;searchTypeCode=A&amp;dispsDateStart=2024-03-01&amp;dispsApplySeq=2024002493</x:t>
  </x:si>
  <x:si>
    <x:t>https://nedrug.mfds.go.kr/pbp/CCBAO01/getItem?totalPages=7&amp;limit=10&amp;dispsDateEnd=2024-04-30&amp;page=6&amp;searchTypeCode=A&amp;dispsDateStart=2024-03-01&amp;dispsApplySeq=2024002512</x:t>
  </x:si>
  <x:si>
    <x:t>https://nedrug.mfds.go.kr/pbp/CCBAO01/getItem?totalPages=7&amp;limit=10&amp;dispsDateEnd=2024-04-30&amp;page=6&amp;searchTypeCode=A&amp;dispsDateStart=2024-03-01&amp;dispsApplySeq=2024002602</x:t>
  </x:si>
  <x:si>
    <x:t>https://nedrug.mfds.go.kr/pbp/CCBAO01/getItem?totalPages=7&amp;limit=10&amp;dispsDateEnd=2024-04-30&amp;page=7&amp;searchTypeCode=A&amp;dispsDateStart=2024-03-01&amp;dispsApplySeq=2024002601</x:t>
  </x:si>
  <x:si>
    <x:t>https://nedrug.mfds.go.kr/pbp/CCBAO01/getItem?totalPages=7&amp;limit=10&amp;dispsDateEnd=2024-04-30&amp;page=7&amp;searchTypeCode=A&amp;dispsDateStart=2024-03-01&amp;dispsApplySeq=2024002301</x:t>
  </x:si>
  <x:si>
    <x:t>https://nedrug.mfds.go.kr/pbp/CCBAO01/getItem?totalPages=7&amp;limit=10&amp;dispsDateEnd=2024-04-30&amp;page=7&amp;searchTypeCode=A&amp;dispsDateStart=2024-03-01&amp;dispsApplySeq=2024002241</x:t>
  </x:si>
  <x:si>
    <x:t>https://nedrug.mfds.go.kr/pbp/CCBAO01/getItem?totalPages=7&amp;limit=10&amp;dispsDateEnd=2024-04-30&amp;page=7&amp;searchTypeCode=A&amp;dispsDateStart=2024-03-01&amp;dispsApplySeq=2024002486</x:t>
  </x:si>
  <x:si>
    <x:t>https://nedrug.mfds.go.kr/pbp/CCBAO01/getItem?totalPages=7&amp;limit=10&amp;dispsDateEnd=2024-04-30&amp;page=7&amp;searchTypeCode=A&amp;dispsDateStart=2024-03-01&amp;dispsApplySeq=2024002488</x:t>
  </x:si>
  <x:si>
    <x:t>https://nedrug.mfds.go.kr/pbp/CCBAO01/getItem?totalPages=7&amp;limit=10&amp;dispsDateEnd=2024-04-30&amp;page=7&amp;searchTypeCode=A&amp;dispsDateStart=2024-03-01&amp;dispsApplySeq=2024002489</x:t>
  </x:si>
  <x:si>
    <x:t>https://nedrug.mfds.go.kr/pbp/CCBAO01/getItem?totalPages=7&amp;limit=10&amp;dispsDateEnd=2024-04-30&amp;page=7&amp;searchTypeCode=A&amp;dispsDateStart=2024-03-01&amp;dispsApplySeq=2024002485</x:t>
  </x:si>
  <x:si>
    <x:t>https://nedrug.mfds.go.kr/pbp/CCBAO01/getItem?totalPages=7&amp;limit=10&amp;dispsDateEnd=2024-04-30&amp;page=7&amp;searchTypeCode=A&amp;dispsDateStart=2024-03-01&amp;dispsApplySeq=2024002484</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</x:si>
</x:sst>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http://schemas.openxmlformats.org/spreadsheetml/2006/main" mc:Ignorable="x14ac">
  <x:numFmts count="1">
    <x:numFmt numFmtId="0" formatCode=""/>
  </x:numFmts>
  <x:fonts count="5" x14ac:knownFonts="1">
    <x:font>
      <x:sz val="11"/>
      <x:color theme="1"/>
      <x:name val="맑은 고딕"/>
      <x:family val="2"/>
      <x:charset val="129"/>
      <x:scheme val="minor"/>
    </x:font>
    <x:font>
      <x:sz val="8"/>
      <x:name val="맑은 고딕"/>
      <x:family val="2"/>
      <x:charset val="129"/>
      <x:scheme val="minor"/>
    </x:font>
    <x:font>
      <x:b/>
      <x:sz val="11"/>
      <x:color theme="1"/>
      <x:name val="맑은 고딕"/>
      <x:family val="3"/>
      <x:charset val="129"/>
      <x:scheme val="minor"/>
    </x:font>
    <x:font>
      <x:vertAlign val="baseline"/>
      <x:sz val="11"/>
      <x:color theme="1"/>
      <x:name val="맑은 고딕"/>
      <x:family val="3"/>
    </x:font>
    <x:font>
      <x:vertAlign val="baseline"/>
      <x:sz val="11"/>
      <x:color rgb="FF000000"/>
      <x:name val="Calibri"/>
      <x:family val="2"/>
    </x:font>
  </x:fonts>
  <x:fills count="3">
    <x:fill>
      <x:patternFill patternType="none"/>
    </x:fill>
    <x:fill>
      <x:patternFill patternType="gray125"/>
    </x:fill>
    <x:fill>
      <x:patternFill patternType="solid">
        <x:fgColor theme="1" tint="0.499984740745262"/>
        <x:bgColor indexed="64"/>
      </x:patternFill>
    </x:fill>
  </x:fills>
  <x:borders count="1">
    <x:border>
      <x:left/>
      <x:right/>
      <x:top/>
      <x:bottom/>
      <x:diagonal/>
    </x:border>
  </x:borders>
  <x:cellStyleXfs count="2">
    <x:xf numFmtId="0" fontId="0" fillId="0" borderId="0">
      <x:alignment vertical="center"/>
    </x:xf>
    <x:xf numFmtId="0" fontId="2" fillId="2" borderId="0" applyNumberFormat="1" applyFill="0" applyBorder="0" applyAlignment="1" applyProtection="1">
      <x:protection locked="1" hidden="0"/>
    </x:xf>
  </x:cellStyleXfs>
  <x:cellXfs count="6">
    <x:xf numFmtId="0" fontId="0" fillId="0" borderId="0" xfId="0">
      <x:alignment vertical="center"/>
    </x:xf>
    <x:xf numFmtId="0" fontId="0" fillId="0" borderId="0" xfId="0" applyAlignment="1">
      <x:alignment horizontal="center" vertical="center" wrapText="1"/>
    </x:xf>
    <x:xf numFmtId="0" fontId="2" fillId="2" borderId="0" xfId="0" applyFont="1" applyFill="1" applyAlignment="1">
      <x:alignment horizontal="center" vertical="center" wrapText="1"/>
    </x:xf>
    <x:xf numFmtId="0" fontId="0" fillId="0" borderId="0" xfId="0" applyAlignment="1">
      <x:alignment horizontal="left" vertical="center" wrapText="1"/>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 fillId="2" borderId="0" xfId="0" applyNumberFormat="1" applyFill="0" applyBorder="0" applyAlignment="1" applyProtection="1">
      <x:alignment horizontal="center" vertical="center" textRotation="0" wrapText="1" indent="0" relativeIndent="0" justifyLastLine="0" shrinkToFit="0" readingOrder="0"/>
      <x:protection locked="1" hidden="0"/>
    </x:xf>
  </x:cellXfs>
  <x:cellStyles count="1">
    <x:cellStyle name="표준" xfId="0" builtinId="0"/>
  </x:cellStyles>
  <x:dxfs count="1">
    <x:dxf>
      <x:border>
        <x:left style="thin">
          <x:color rgb="00000000"/>
        </x:left>
        <x:right style="thin">
          <x:color rgb="00000000"/>
        </x:right>
        <x:top style="thin">
          <x:color rgb="00000000"/>
        </x:top>
        <x:bottom style="thin">
          <x:color rgb="00000000"/>
        </x:bottom>
      </x:border>
    </x:dxf>
  </x:dxf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worksheet" Target="/xl/worksheets/sheet5.xml" Id="rId10" /></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A1" sqref="A1 1:1048576"/>
    </x:sheetView>
  </x:sheetViews>
  <x:sheetFormatPr defaultColWidth="8.699219" defaultRowHeight="17.4" x14ac:dyDescent="0.4"/>
  <x:cols>
    <x:col min="1" max="1" width="21.699219" style="1" customWidth="1"/>
    <x:col min="2" max="2" width="11.699219" style="1" customWidth="1"/>
    <x:col min="3" max="3" width="62.699219" style="3" customWidth="1"/>
    <x:col min="4" max="4" width="77.699219" style="3" customWidth="1"/>
    <x:col min="5" max="16384" width="8.699219" style="1" customWidth="1"/>
  </x:cols>
  <x:sheetData>
    <x:row r="1" spans="1:4" s="0" customFormat="1" x14ac:dyDescent="0.4">
      <x:c r="A1" s="5" t="s">
        <x:v>0</x:v>
      </x:c>
      <x:c r="B1" s="5" t="s">
        <x:v>1</x:v>
      </x:c>
      <x:c r="C1" s="5" t="s">
        <x:v>2</x:v>
      </x:c>
      <x:c r="D1" s="5" t="s">
        <x:v>3</x:v>
      </x:c>
    </x:row>
  </x:sheetData>
  <x:phoneticPr fontId="1" type="noConversion"/>
  <x:conditionalFormatting sqref="A1:D778">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tabSelected="1" workbookViewId="0">
      <x:selection activeCell="A1" sqref="A1 1:1048576"/>
    </x:sheetView>
  </x:sheetViews>
  <x:sheetFormatPr defaultColWidth="8.699219" defaultRowHeight="17.4" x14ac:dyDescent="0.4"/>
  <x:cols>
    <x:col min="1" max="1" width="21.699219" style="1" customWidth="1"/>
    <x:col min="2" max="2" width="11.699219" style="1" customWidth="1"/>
    <x:col min="3" max="3" width="62.699219" style="3" customWidth="1"/>
    <x:col min="4" max="4" width="77.699219" style="3" customWidth="1"/>
    <x:col min="5" max="16384" width="8.699219" style="1" customWidth="1"/>
  </x:cols>
  <x:sheetData>
    <x:row r="1" spans="1:4" s="0" customFormat="1" x14ac:dyDescent="0.4">
      <x:c r="A1" s="5" t="s">
        <x:v>4</x:v>
      </x:c>
      <x:c r="B1" s="5" t="s">
        <x:v>5</x:v>
      </x:c>
      <x:c r="C1" s="5" t="s">
        <x:v>6</x:v>
      </x:c>
      <x:c r="D1" s="5" t="s">
        <x:v>7</x:v>
      </x:c>
    </x:row>
    <x:row r="2" spans="1:4">
      <x:c r="A2" s="1" t="s">
        <x:v>8</x:v>
      </x:c>
      <x:c r="B2" s="1" t="s">
        <x:v>9</x:v>
      </x:c>
      <x:c r="C2" s="3" t="s">
        <x:v>10</x:v>
      </x:c>
      <x:c r="D2" s="3" t="s">
        <x:v>11</x:v>
      </x:c>
    </x:row>
    <x:row r="3" spans="1:4">
      <x:c r="A3" s="1" t="s">
        <x:v>12</x:v>
      </x:c>
      <x:c r="B3" s="1" t="s">
        <x:v>9</x:v>
      </x:c>
      <x:c r="C3" s="3" t="s">
        <x:v>13</x:v>
      </x:c>
      <x:c r="D3" s="3" t="s">
        <x:v>14</x:v>
      </x:c>
    </x:row>
    <x:row r="4" spans="1:4">
      <x:c r="A4" s="1" t="s">
        <x:v>15</x:v>
      </x:c>
      <x:c r="B4" s="1" t="s">
        <x:v>16</x:v>
      </x:c>
      <x:c r="C4" s="3" t="s">
        <x:v>17</x:v>
      </x:c>
      <x:c r="D4" s="3" t="s">
        <x:v>18</x:v>
      </x:c>
    </x:row>
    <x:row r="5" spans="1:4">
      <x:c r="A5" s="1" t="s">
        <x:v>19</x:v>
      </x:c>
      <x:c r="B5" s="1" t="s">
        <x:v>16</x:v>
      </x:c>
      <x:c r="C5" s="3" t="s">
        <x:v>20</x:v>
      </x:c>
      <x:c r="D5" s="3" t="s">
        <x:v>21</x:v>
      </x:c>
    </x:row>
    <x:row r="6" spans="1:4">
      <x:c r="A6" s="1" t="s">
        <x:v>22</x:v>
      </x:c>
      <x:c r="B6" s="1" t="s">
        <x:v>23</x:v>
      </x:c>
      <x:c r="C6" s="3" t="s">
        <x:v>24</x:v>
      </x:c>
      <x:c r="D6" s="3" t="s">
        <x:v>25</x:v>
      </x:c>
    </x:row>
    <x:row r="7" spans="1:4">
      <x:c r="A7" s="1" t="s">
        <x:v>26</x:v>
      </x:c>
      <x:c r="B7" s="1" t="s">
        <x:v>27</x:v>
      </x:c>
      <x:c r="C7" s="3" t="s">
        <x:v>28</x:v>
      </x:c>
      <x:c r="D7" s="3" t="s">
        <x:v>29</x:v>
      </x:c>
    </x:row>
    <x:row r="8" spans="1:4">
      <x:c r="A8" s="1" t="s">
        <x:v>30</x:v>
      </x:c>
      <x:c r="B8" s="1" t="s">
        <x:v>31</x:v>
      </x:c>
      <x:c r="C8" s="3" t="s">
        <x:v>32</x:v>
      </x:c>
      <x:c r="D8" s="3" t="s">
        <x:v>33</x:v>
      </x:c>
    </x:row>
    <x:row r="9" spans="1:4">
      <x:c r="A9" s="1" t="s">
        <x:v>34</x:v>
      </x:c>
      <x:c r="B9" s="1" t="s">
        <x:v>31</x:v>
      </x:c>
      <x:c r="C9" s="3" t="s">
        <x:v>35</x:v>
      </x:c>
      <x:c r="D9" s="3" t="s">
        <x:v>36</x:v>
      </x:c>
    </x:row>
    <x:row r="10" spans="1:4">
      <x:c r="A10" s="1" t="s">
        <x:v>37</x:v>
      </x:c>
      <x:c r="B10" s="1" t="s">
        <x:v>31</x:v>
      </x:c>
      <x:c r="C10" s="3" t="s">
        <x:v>38</x:v>
      </x:c>
      <x:c r="D10" s="3" t="s">
        <x:v>39</x:v>
      </x:c>
    </x:row>
    <x:row r="11" spans="1:4">
      <x:c r="A11" s="1" t="s">
        <x:v>40</x:v>
      </x:c>
      <x:c r="B11" s="1" t="s">
        <x:v>31</x:v>
      </x:c>
      <x:c r="C11" s="3" t="s">
        <x:v>38</x:v>
      </x:c>
      <x:c r="D11" s="3" t="s">
        <x:v>41</x:v>
      </x:c>
    </x:row>
    <x:row r="12" spans="1:4">
      <x:c r="A12" s="1" t="s">
        <x:v>42</x:v>
      </x:c>
      <x:c r="B12" s="1" t="s">
        <x:v>31</x:v>
      </x:c>
      <x:c r="C12" s="3" t="s">
        <x:v>43</x:v>
      </x:c>
      <x:c r="D12" s="3" t="s">
        <x:v>44</x:v>
      </x:c>
    </x:row>
    <x:row r="13" spans="1:4">
      <x:c r="A13" s="1" t="s">
        <x:v>45</x:v>
      </x:c>
      <x:c r="B13" s="1" t="s">
        <x:v>46</x:v>
      </x:c>
      <x:c r="C13" s="3" t="s">
        <x:v>47</x:v>
      </x:c>
      <x:c r="D13" s="3" t="s">
        <x:v>48</x:v>
      </x:c>
    </x:row>
    <x:row r="14" spans="1:4">
      <x:c r="A14" s="1" t="s">
        <x:v>49</x:v>
      </x:c>
      <x:c r="B14" s="1" t="s">
        <x:v>46</x:v>
      </x:c>
      <x:c r="C14" s="3" t="s">
        <x:v>50</x:v>
      </x:c>
      <x:c r="D14" s="3" t="s">
        <x:v>51</x:v>
      </x:c>
    </x:row>
    <x:row r="15" spans="1:4">
      <x:c r="A15" s="1" t="s">
        <x:v>52</x:v>
      </x:c>
      <x:c r="B15" s="1" t="s">
        <x:v>53</x:v>
      </x:c>
      <x:c r="C15" s="3" t="s">
        <x:v>54</x:v>
      </x:c>
      <x:c r="D15" s="3" t="s">
        <x:v>55</x:v>
      </x:c>
    </x:row>
    <x:row r="16" spans="1:4">
      <x:c r="A16" s="1" t="s">
        <x:v>56</x:v>
      </x:c>
      <x:c r="B16" s="1" t="s">
        <x:v>53</x:v>
      </x:c>
      <x:c r="C16" s="3" t="s">
        <x:v>57</x:v>
      </x:c>
      <x:c r="D16" s="3" t="s">
        <x:v>58</x:v>
      </x:c>
    </x:row>
    <x:row r="17" spans="1:4">
      <x:c r="A17" s="1" t="s">
        <x:v>59</x:v>
      </x:c>
      <x:c r="B17" s="1" t="s">
        <x:v>60</x:v>
      </x:c>
      <x:c r="C17" s="3" t="s">
        <x:v>61</x:v>
      </x:c>
      <x:c r="D17" s="3" t="s">
        <x:v>62</x:v>
      </x:c>
    </x:row>
    <x:row r="18" spans="1:4">
      <x:c r="A18" s="1" t="s">
        <x:v>63</x:v>
      </x:c>
      <x:c r="B18" s="1" t="s">
        <x:v>64</x:v>
      </x:c>
      <x:c r="C18" s="3" t="s">
        <x:v>65</x:v>
      </x:c>
      <x:c r="D18" s="3" t="s">
        <x:v>66</x:v>
      </x:c>
    </x:row>
    <x:row r="19" spans="1:4">
      <x:c r="A19" s="1" t="s">
        <x:v>67</x:v>
      </x:c>
      <x:c r="B19" s="1" t="s">
        <x:v>64</x:v>
      </x:c>
      <x:c r="C19" s="3" t="s">
        <x:v>68</x:v>
      </x:c>
      <x:c r="D19" s="3" t="s">
        <x:v>69</x:v>
      </x:c>
    </x:row>
    <x:row r="20" spans="1:4">
      <x:c r="A20" s="1" t="s">
        <x:v>70</x:v>
      </x:c>
      <x:c r="B20" s="1" t="s">
        <x:v>71</x:v>
      </x:c>
      <x:c r="C20" s="3" t="s">
        <x:v>72</x:v>
      </x:c>
      <x:c r="D20" s="3" t="s">
        <x:v>73</x:v>
      </x:c>
    </x:row>
    <x:row r="21" spans="1:4">
      <x:c r="A21" s="1" t="s">
        <x:v>74</x:v>
      </x:c>
      <x:c r="B21" s="1" t="s">
        <x:v>71</x:v>
      </x:c>
      <x:c r="C21" s="3" t="s">
        <x:v>75</x:v>
      </x:c>
      <x:c r="D21" s="3" t="s">
        <x:v>76</x:v>
      </x:c>
    </x:row>
    <x:row r="22" spans="1:4">
      <x:c r="A22" s="1" t="s">
        <x:v>77</x:v>
      </x:c>
      <x:c r="B22" s="1" t="s">
        <x:v>78</x:v>
      </x:c>
      <x:c r="C22" s="3" t="s">
        <x:v>79</x:v>
      </x:c>
      <x:c r="D22" s="3" t="s">
        <x:v>80</x:v>
      </x:c>
    </x:row>
    <x:row r="23" spans="1:4">
      <x:c r="A23" s="1" t="s">
        <x:v>81</x:v>
      </x:c>
      <x:c r="B23" s="1" t="s">
        <x:v>78</x:v>
      </x:c>
      <x:c r="C23" s="3" t="s">
        <x:v>82</x:v>
      </x:c>
      <x:c r="D23" s="3" t="s">
        <x:v>83</x:v>
      </x:c>
    </x:row>
    <x:row r="24" spans="1:4">
      <x:c r="A24" s="1" t="s">
        <x:v>84</x:v>
      </x:c>
      <x:c r="B24" s="1" t="s">
        <x:v>78</x:v>
      </x:c>
      <x:c r="C24" s="3" t="s">
        <x:v>85</x:v>
      </x:c>
      <x:c r="D24" s="3" t="s">
        <x:v>86</x:v>
      </x:c>
    </x:row>
    <x:row r="25" spans="1:4">
      <x:c r="A25" s="1" t="s">
        <x:v>87</x:v>
      </x:c>
      <x:c r="B25" s="1" t="s">
        <x:v>78</x:v>
      </x:c>
      <x:c r="C25" s="3" t="s">
        <x:v>88</x:v>
      </x:c>
      <x:c r="D25" s="3" t="s">
        <x:v>89</x:v>
      </x:c>
    </x:row>
    <x:row r="26" spans="1:4">
      <x:c r="A26" s="1" t="s">
        <x:v>90</x:v>
      </x:c>
      <x:c r="B26" s="1" t="s">
        <x:v>91</x:v>
      </x:c>
      <x:c r="C26" s="3" t="s">
        <x:v>92</x:v>
      </x:c>
      <x:c r="D26" s="3" t="s">
        <x:v>93</x:v>
      </x:c>
    </x:row>
    <x:row r="27" spans="1:4">
      <x:c r="A27" s="1" t="s">
        <x:v>94</x:v>
      </x:c>
      <x:c r="B27" s="1" t="s">
        <x:v>95</x:v>
      </x:c>
      <x:c r="C27" s="3" t="s">
        <x:v>96</x:v>
      </x:c>
      <x:c r="D27" s="3" t="s">
        <x:v>97</x:v>
      </x:c>
    </x:row>
    <x:row r="28" spans="1:4">
      <x:c r="A28" s="1" t="s">
        <x:v>98</x:v>
      </x:c>
      <x:c r="B28" s="1" t="s">
        <x:v>95</x:v>
      </x:c>
      <x:c r="C28" s="3" t="s">
        <x:v>99</x:v>
      </x:c>
      <x:c r="D28" s="3" t="s">
        <x:v>100</x:v>
      </x:c>
    </x:row>
    <x:row r="29" spans="1:4">
      <x:c r="A29" s="1" t="s">
        <x:v>94</x:v>
      </x:c>
      <x:c r="B29" s="1" t="s">
        <x:v>95</x:v>
      </x:c>
      <x:c r="C29" s="3" t="s">
        <x:v>101</x:v>
      </x:c>
      <x:c r="D29" s="3" t="s">
        <x:v>102</x:v>
      </x:c>
    </x:row>
    <x:row r="30" spans="1:4">
      <x:c r="A30" s="1" t="s">
        <x:v>94</x:v>
      </x:c>
      <x:c r="B30" s="1" t="s">
        <x:v>95</x:v>
      </x:c>
      <x:c r="C30" s="3" t="s">
        <x:v>103</x:v>
      </x:c>
      <x:c r="D30" s="3" t="s">
        <x:v>104</x:v>
      </x:c>
    </x:row>
    <x:row r="31" spans="1:4">
      <x:c r="A31" s="1" t="s">
        <x:v>105</x:v>
      </x:c>
      <x:c r="B31" s="1" t="s">
        <x:v>95</x:v>
      </x:c>
      <x:c r="C31" s="3" t="s">
        <x:v>106</x:v>
      </x:c>
      <x:c r="D31" s="3" t="s">
        <x:v>107</x:v>
      </x:c>
    </x:row>
    <x:row r="32" spans="1:4">
      <x:c r="A32" s="1" t="s">
        <x:v>94</x:v>
      </x:c>
      <x:c r="B32" s="1" t="s">
        <x:v>95</x:v>
      </x:c>
      <x:c r="C32" s="3" t="s">
        <x:v>108</x:v>
      </x:c>
      <x:c r="D32" s="3" t="s">
        <x:v>109</x:v>
      </x:c>
    </x:row>
    <x:row r="33" spans="1:4">
      <x:c r="A33" s="1" t="s">
        <x:v>110</x:v>
      </x:c>
      <x:c r="B33" s="1" t="s">
        <x:v>95</x:v>
      </x:c>
      <x:c r="C33" s="3" t="s">
        <x:v>111</x:v>
      </x:c>
      <x:c r="D33" s="3" t="s">
        <x:v>112</x:v>
      </x:c>
    </x:row>
    <x:row r="34" spans="1:4">
      <x:c r="A34" s="1" t="s">
        <x:v>113</x:v>
      </x:c>
      <x:c r="B34" s="1" t="s">
        <x:v>114</x:v>
      </x:c>
      <x:c r="C34" s="3" t="s">
        <x:v>115</x:v>
      </x:c>
      <x:c r="D34" s="3" t="s">
        <x:v>116</x:v>
      </x:c>
    </x:row>
    <x:row r="35" spans="1:4">
      <x:c r="A35" s="1" t="s">
        <x:v>117</x:v>
      </x:c>
      <x:c r="B35" s="1" t="s">
        <x:v>114</x:v>
      </x:c>
      <x:c r="C35" s="3" t="s">
        <x:v>118</x:v>
      </x:c>
      <x:c r="D35" s="3" t="s">
        <x:v>119</x:v>
      </x:c>
    </x:row>
    <x:row r="36" spans="1:4">
      <x:c r="A36" s="1" t="s">
        <x:v>120</x:v>
      </x:c>
      <x:c r="B36" s="1" t="s">
        <x:v>114</x:v>
      </x:c>
      <x:c r="C36" s="3" t="s">
        <x:v>115</x:v>
      </x:c>
      <x:c r="D36" s="3" t="s">
        <x:v>121</x:v>
      </x:c>
    </x:row>
    <x:row r="37" spans="1:4">
      <x:c r="A37" s="1" t="s">
        <x:v>122</x:v>
      </x:c>
      <x:c r="B37" s="1" t="s">
        <x:v>114</x:v>
      </x:c>
      <x:c r="C37" s="3" t="s">
        <x:v>115</x:v>
      </x:c>
      <x:c r="D37" s="3" t="s">
        <x:v>123</x:v>
      </x:c>
    </x:row>
    <x:row r="38" spans="1:4">
      <x:c r="A38" s="1" t="s">
        <x:v>124</x:v>
      </x:c>
      <x:c r="B38" s="1" t="s">
        <x:v>125</x:v>
      </x:c>
      <x:c r="C38" s="3" t="s">
        <x:v>126</x:v>
      </x:c>
      <x:c r="D38" s="3" t="s">
        <x:v>127</x:v>
      </x:c>
    </x:row>
    <x:row r="39" spans="1:4">
      <x:c r="A39" s="1" t="s">
        <x:v>128</x:v>
      </x:c>
      <x:c r="B39" s="1" t="s">
        <x:v>125</x:v>
      </x:c>
      <x:c r="C39" s="3" t="s">
        <x:v>129</x:v>
      </x:c>
      <x:c r="D39" s="3" t="s">
        <x:v>130</x:v>
      </x:c>
    </x:row>
    <x:row r="40" spans="1:4">
      <x:c r="A40" s="1" t="s">
        <x:v>131</x:v>
      </x:c>
      <x:c r="B40" s="1" t="s">
        <x:v>125</x:v>
      </x:c>
      <x:c r="C40" s="3" t="s">
        <x:v>132</x:v>
      </x:c>
      <x:c r="D40" s="3" t="s">
        <x:v>133</x:v>
      </x:c>
    </x:row>
    <x:row r="41" spans="1:4">
      <x:c r="A41" s="1" t="s">
        <x:v>134</x:v>
      </x:c>
      <x:c r="B41" s="1" t="s">
        <x:v>135</x:v>
      </x:c>
      <x:c r="C41" s="3" t="s">
        <x:v>136</x:v>
      </x:c>
      <x:c r="D41" s="3" t="s">
        <x:v>137</x:v>
      </x:c>
    </x:row>
    <x:row r="42" spans="1:4">
      <x:c r="A42" s="1" t="s">
        <x:v>138</x:v>
      </x:c>
      <x:c r="B42" s="1" t="s">
        <x:v>135</x:v>
      </x:c>
      <x:c r="C42" s="3" t="s">
        <x:v>139</x:v>
      </x:c>
      <x:c r="D42" s="3" t="s">
        <x:v>140</x:v>
      </x:c>
    </x:row>
    <x:row r="43" spans="1:4">
      <x:c r="A43" s="1" t="s">
        <x:v>26</x:v>
      </x:c>
      <x:c r="B43" s="1" t="s">
        <x:v>141</x:v>
      </x:c>
      <x:c r="C43" s="3" t="s">
        <x:v>142</x:v>
      </x:c>
      <x:c r="D43" s="3" t="s">
        <x:v>143</x:v>
      </x:c>
    </x:row>
    <x:row r="44" spans="1:4">
      <x:c r="A44" s="1" t="s">
        <x:v>144</x:v>
      </x:c>
      <x:c r="B44" s="1" t="s">
        <x:v>145</x:v>
      </x:c>
      <x:c r="C44" s="3" t="s">
        <x:v>146</x:v>
      </x:c>
      <x:c r="D44" s="3" t="s">
        <x:v>147</x:v>
      </x:c>
    </x:row>
    <x:row r="45" spans="1:4">
      <x:c r="A45" s="1" t="s">
        <x:v>148</x:v>
      </x:c>
      <x:c r="B45" s="1" t="s">
        <x:v>145</x:v>
      </x:c>
      <x:c r="C45" s="3" t="s">
        <x:v>149</x:v>
      </x:c>
      <x:c r="D45" s="3" t="s">
        <x:v>150</x:v>
      </x:c>
    </x:row>
    <x:row r="46" spans="1:4">
      <x:c r="A46" s="1" t="s">
        <x:v>151</x:v>
      </x:c>
      <x:c r="B46" s="1" t="s">
        <x:v>152</x:v>
      </x:c>
      <x:c r="C46" s="3" t="s">
        <x:v>153</x:v>
      </x:c>
      <x:c r="D46" s="3" t="s">
        <x:v>154</x:v>
      </x:c>
    </x:row>
    <x:row r="47" spans="1:4">
      <x:c r="A47" s="1" t="s">
        <x:v>155</x:v>
      </x:c>
      <x:c r="B47" s="1" t="s">
        <x:v>152</x:v>
      </x:c>
      <x:c r="C47" s="3" t="s">
        <x:v>153</x:v>
      </x:c>
      <x:c r="D47" s="3" t="s">
        <x:v>154</x:v>
      </x:c>
    </x:row>
    <x:row r="48" spans="1:4">
      <x:c r="A48" s="1" t="s">
        <x:v>156</x:v>
      </x:c>
      <x:c r="B48" s="1" t="s">
        <x:v>152</x:v>
      </x:c>
      <x:c r="C48" s="3" t="s">
        <x:v>153</x:v>
      </x:c>
      <x:c r="D48" s="3" t="s">
        <x:v>154</x:v>
      </x:c>
    </x:row>
    <x:row r="49" spans="1:4">
      <x:c r="A49" s="1" t="s">
        <x:v>157</x:v>
      </x:c>
      <x:c r="B49" s="1" t="s">
        <x:v>152</x:v>
      </x:c>
      <x:c r="C49" s="3" t="s">
        <x:v>153</x:v>
      </x:c>
      <x:c r="D49" s="3" t="s">
        <x:v>154</x:v>
      </x:c>
    </x:row>
    <x:row r="50" spans="1:4">
      <x:c r="A50" s="1" t="s">
        <x:v>158</x:v>
      </x:c>
      <x:c r="B50" s="1" t="s">
        <x:v>152</x:v>
      </x:c>
      <x:c r="C50" s="3" t="s">
        <x:v>153</x:v>
      </x:c>
      <x:c r="D50" s="3" t="s">
        <x:v>154</x:v>
      </x:c>
    </x:row>
    <x:row r="51" spans="1:4">
      <x:c r="A51" s="1" t="s">
        <x:v>159</x:v>
      </x:c>
      <x:c r="B51" s="1" t="s">
        <x:v>152</x:v>
      </x:c>
      <x:c r="C51" s="3" t="s">
        <x:v>153</x:v>
      </x:c>
      <x:c r="D51" s="3" t="s">
        <x:v>154</x:v>
      </x:c>
    </x:row>
    <x:row r="52" spans="1:4">
      <x:c r="A52" s="1" t="s">
        <x:v>160</x:v>
      </x:c>
      <x:c r="B52" s="1" t="s">
        <x:v>152</x:v>
      </x:c>
      <x:c r="C52" s="3" t="s">
        <x:v>153</x:v>
      </x:c>
      <x:c r="D52" s="3" t="s">
        <x:v>154</x:v>
      </x:c>
    </x:row>
    <x:row r="53" spans="1:4">
      <x:c r="A53" s="1" t="s">
        <x:v>161</x:v>
      </x:c>
      <x:c r="B53" s="1" t="s">
        <x:v>152</x:v>
      </x:c>
      <x:c r="C53" s="3" t="s">
        <x:v>153</x:v>
      </x:c>
      <x:c r="D53" s="3" t="s">
        <x:v>154</x:v>
      </x:c>
    </x:row>
    <x:row r="54" spans="1:4">
      <x:c r="A54" s="1" t="s">
        <x:v>162</x:v>
      </x:c>
      <x:c r="B54" s="1" t="s">
        <x:v>152</x:v>
      </x:c>
      <x:c r="C54" s="3" t="s">
        <x:v>163</x:v>
      </x:c>
      <x:c r="D54" s="3" t="s">
        <x:v>164</x:v>
      </x:c>
    </x:row>
    <x:row r="55" spans="1:4">
      <x:c r="A55" s="1" t="s">
        <x:v>165</x:v>
      </x:c>
      <x:c r="B55" s="1" t="s">
        <x:v>152</x:v>
      </x:c>
      <x:c r="C55" s="3" t="s">
        <x:v>153</x:v>
      </x:c>
      <x:c r="D55" s="3" t="s">
        <x:v>154</x:v>
      </x:c>
    </x:row>
    <x:row r="56" spans="1:4">
      <x:c r="A56" s="1" t="s">
        <x:v>166</x:v>
      </x:c>
      <x:c r="B56" s="1" t="s">
        <x:v>152</x:v>
      </x:c>
      <x:c r="C56" s="3" t="s">
        <x:v>153</x:v>
      </x:c>
      <x:c r="D56" s="3" t="s">
        <x:v>154</x:v>
      </x:c>
    </x:row>
    <x:row r="57" spans="1:4">
      <x:c r="A57" s="1" t="s">
        <x:v>167</x:v>
      </x:c>
      <x:c r="B57" s="1" t="s">
        <x:v>152</x:v>
      </x:c>
      <x:c r="C57" s="3" t="s">
        <x:v>153</x:v>
      </x:c>
      <x:c r="D57" s="3" t="s">
        <x:v>154</x:v>
      </x:c>
    </x:row>
    <x:row r="58" spans="1:4">
      <x:c r="A58" s="1" t="s">
        <x:v>168</x:v>
      </x:c>
      <x:c r="B58" s="1" t="s">
        <x:v>152</x:v>
      </x:c>
      <x:c r="C58" s="3" t="s">
        <x:v>153</x:v>
      </x:c>
      <x:c r="D58" s="3" t="s">
        <x:v>154</x:v>
      </x:c>
    </x:row>
    <x:row r="59" spans="1:4">
      <x:c r="A59" s="1" t="s">
        <x:v>159</x:v>
      </x:c>
      <x:c r="B59" s="1" t="s">
        <x:v>152</x:v>
      </x:c>
      <x:c r="C59" s="3" t="s">
        <x:v>153</x:v>
      </x:c>
      <x:c r="D59" s="3" t="s">
        <x:v>154</x:v>
      </x:c>
    </x:row>
    <x:row r="60" spans="1:4">
      <x:c r="A60" s="1" t="s">
        <x:v>169</x:v>
      </x:c>
      <x:c r="B60" s="1" t="s">
        <x:v>170</x:v>
      </x:c>
      <x:c r="C60" s="3" t="s">
        <x:v>171</x:v>
      </x:c>
      <x:c r="D60" s="3" t="s">
        <x:v>172</x:v>
      </x:c>
    </x:row>
    <x:row r="61" spans="1:4">
      <x:c r="A61" s="1" t="s">
        <x:v>173</x:v>
      </x:c>
      <x:c r="B61" s="1" t="s">
        <x:v>174</x:v>
      </x:c>
      <x:c r="C61" s="3" t="s">
        <x:v>175</x:v>
      </x:c>
      <x:c r="D61" s="3" t="s">
        <x:v>176</x:v>
      </x:c>
    </x:row>
    <x:row r="62" spans="1:4">
      <x:c r="A62" s="1" t="s">
        <x:v>177</x:v>
      </x:c>
      <x:c r="B62" s="1" t="s">
        <x:v>174</x:v>
      </x:c>
      <x:c r="C62" s="3" t="s">
        <x:v>178</x:v>
      </x:c>
      <x:c r="D62" s="3" t="s">
        <x:v>179</x:v>
      </x:c>
    </x:row>
    <x:row r="63" spans="1:4">
      <x:c r="A63" s="1" t="s">
        <x:v>180</x:v>
      </x:c>
      <x:c r="B63" s="1" t="s">
        <x:v>181</x:v>
      </x:c>
      <x:c r="C63" s="3" t="s">
        <x:v>182</x:v>
      </x:c>
      <x:c r="D63" s="3" t="s">
        <x:v>183</x:v>
      </x:c>
    </x:row>
    <x:row r="64" spans="1:4">
      <x:c r="A64" s="1" t="s">
        <x:v>184</x:v>
      </x:c>
      <x:c r="B64" s="1" t="s">
        <x:v>185</x:v>
      </x:c>
      <x:c r="C64" s="3" t="s">
        <x:v>186</x:v>
      </x:c>
      <x:c r="D64" s="3" t="s">
        <x:v>187</x:v>
      </x:c>
    </x:row>
    <x:row r="65" spans="1:4">
      <x:c r="A65" s="1" t="s">
        <x:v>188</x:v>
      </x:c>
      <x:c r="B65" s="1" t="s">
        <x:v>189</x:v>
      </x:c>
      <x:c r="C65" s="3" t="s">
        <x:v>190</x:v>
      </x:c>
      <x:c r="D65" s="3" t="s">
        <x:v>191</x:v>
      </x:c>
    </x:row>
    <x:row r="66" spans="1:4">
      <x:c r="A66" s="1" t="s">
        <x:v>192</x:v>
      </x:c>
      <x:c r="B66" s="1" t="s">
        <x:v>189</x:v>
      </x:c>
      <x:c r="C66" s="3" t="s">
        <x:v>193</x:v>
      </x:c>
      <x:c r="D66" s="3" t="s">
        <x:v>191</x:v>
      </x:c>
    </x:row>
    <x:row r="67" spans="1:4">
      <x:c r="A67" s="1" t="s">
        <x:v>194</x:v>
      </x:c>
      <x:c r="B67" s="1" t="s">
        <x:v>189</x:v>
      </x:c>
      <x:c r="C67" s="3" t="s">
        <x:v>195</x:v>
      </x:c>
      <x:c r="D67" s="3" t="s">
        <x:v>196</x:v>
      </x:c>
    </x:row>
    <x:row r="68" spans="1:4">
      <x:c r="A68" s="1" t="s">
        <x:v>197</x:v>
      </x:c>
      <x:c r="B68" s="1" t="s">
        <x:v>198</x:v>
      </x:c>
      <x:c r="C68" s="3" t="s">
        <x:v>199</x:v>
      </x:c>
      <x:c r="D68" s="3" t="s">
        <x:v>200</x:v>
      </x:c>
    </x:row>
    <x:row r="69" spans="1:4">
      <x:c r="A69" s="1" t="s">
        <x:v>201</x:v>
      </x:c>
      <x:c r="B69" s="1" t="s">
        <x:v>198</x:v>
      </x:c>
      <x:c r="C69" s="3" t="s">
        <x:v>202</x:v>
      </x:c>
      <x:c r="D69" s="3" t="s">
        <x:v>203</x:v>
      </x:c>
    </x:row>
  </x:sheetData>
  <x:phoneticPr fontId="1" type="noConversion"/>
  <x:conditionalFormatting sqref="A1:D778">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A1" sqref="A1 1:1048576"/>
    </x:sheetView>
  </x:sheetViews>
  <x:sheetFormatPr defaultColWidth="8.699219" defaultRowHeight="17.4" x14ac:dyDescent="0.4"/>
  <x:cols>
    <x:col min="1" max="1" width="21.699219" style="1" customWidth="1"/>
    <x:col min="2" max="2" width="11.699219" style="1" customWidth="1"/>
    <x:col min="3" max="3" width="62.699219" style="3" customWidth="1"/>
    <x:col min="4" max="4" width="77.699219" style="3" customWidth="1"/>
    <x:col min="5" max="16384" width="8.699219" style="1" customWidth="1"/>
  </x:cols>
  <x:sheetData>
    <x:row r="1" spans="1:4" s="0" customFormat="1" x14ac:dyDescent="0.4">
      <x:c r="A1" s="5" t="s">
        <x:v>4</x:v>
      </x:c>
      <x:c r="B1" s="5" t="s">
        <x:v>5</x:v>
      </x:c>
      <x:c r="C1" s="5" t="s">
        <x:v>6</x:v>
      </x:c>
      <x:c r="D1" s="5" t="s">
        <x:v>7</x:v>
      </x:c>
    </x:row>
    <x:row r="2" spans="1:4">
      <x:c r="A2" s="1" t="s">
        <x:v>12</x:v>
      </x:c>
      <x:c r="B2" s="1" t="s">
        <x:v>9</x:v>
      </x:c>
      <x:c r="C2" s="3" t="s">
        <x:v>13</x:v>
      </x:c>
      <x:c r="D2" s="3" t="s">
        <x:v>14</x:v>
      </x:c>
    </x:row>
    <x:row r="3" spans="1:4">
      <x:c r="A3" s="1" t="s">
        <x:v>15</x:v>
      </x:c>
      <x:c r="B3" s="1" t="s">
        <x:v>16</x:v>
      </x:c>
      <x:c r="C3" s="3" t="s">
        <x:v>17</x:v>
      </x:c>
      <x:c r="D3" s="3" t="s">
        <x:v>18</x:v>
      </x:c>
    </x:row>
    <x:row r="4" spans="1:4">
      <x:c r="A4" s="1" t="s">
        <x:v>19</x:v>
      </x:c>
      <x:c r="B4" s="1" t="s">
        <x:v>16</x:v>
      </x:c>
      <x:c r="C4" s="3" t="s">
        <x:v>20</x:v>
      </x:c>
      <x:c r="D4" s="3" t="s">
        <x:v>21</x:v>
      </x:c>
    </x:row>
    <x:row r="5" spans="1:4">
      <x:c r="A5" s="1" t="s">
        <x:v>37</x:v>
      </x:c>
      <x:c r="B5" s="1" t="s">
        <x:v>31</x:v>
      </x:c>
      <x:c r="C5" s="3" t="s">
        <x:v>38</x:v>
      </x:c>
      <x:c r="D5" s="3" t="s">
        <x:v>39</x:v>
      </x:c>
    </x:row>
    <x:row r="6" spans="1:4">
      <x:c r="A6" s="1" t="s">
        <x:v>40</x:v>
      </x:c>
      <x:c r="B6" s="1" t="s">
        <x:v>31</x:v>
      </x:c>
      <x:c r="C6" s="3" t="s">
        <x:v>38</x:v>
      </x:c>
      <x:c r="D6" s="3" t="s">
        <x:v>41</x:v>
      </x:c>
    </x:row>
    <x:row r="7" spans="1:4">
      <x:c r="A7" s="1" t="s">
        <x:v>42</x:v>
      </x:c>
      <x:c r="B7" s="1" t="s">
        <x:v>31</x:v>
      </x:c>
      <x:c r="C7" s="3" t="s">
        <x:v>43</x:v>
      </x:c>
      <x:c r="D7" s="3" t="s">
        <x:v>44</x:v>
      </x:c>
    </x:row>
    <x:row r="8" spans="1:4">
      <x:c r="A8" s="1" t="s">
        <x:v>49</x:v>
      </x:c>
      <x:c r="B8" s="1" t="s">
        <x:v>46</x:v>
      </x:c>
      <x:c r="C8" s="3" t="s">
        <x:v>50</x:v>
      </x:c>
      <x:c r="D8" s="3" t="s">
        <x:v>51</x:v>
      </x:c>
    </x:row>
    <x:row r="9" spans="1:4">
      <x:c r="A9" s="1" t="s">
        <x:v>56</x:v>
      </x:c>
      <x:c r="B9" s="1" t="s">
        <x:v>53</x:v>
      </x:c>
      <x:c r="C9" s="3" t="s">
        <x:v>57</x:v>
      </x:c>
      <x:c r="D9" s="3" t="s">
        <x:v>58</x:v>
      </x:c>
    </x:row>
    <x:row r="10" spans="1:4">
      <x:c r="A10" s="1" t="s">
        <x:v>63</x:v>
      </x:c>
      <x:c r="B10" s="1" t="s">
        <x:v>64</x:v>
      </x:c>
      <x:c r="C10" s="3" t="s">
        <x:v>65</x:v>
      </x:c>
      <x:c r="D10" s="3" t="s">
        <x:v>66</x:v>
      </x:c>
    </x:row>
    <x:row r="11" spans="1:4">
      <x:c r="A11" s="1" t="s">
        <x:v>84</x:v>
      </x:c>
      <x:c r="B11" s="1" t="s">
        <x:v>78</x:v>
      </x:c>
      <x:c r="C11" s="3" t="s">
        <x:v>85</x:v>
      </x:c>
      <x:c r="D11" s="3" t="s">
        <x:v>86</x:v>
      </x:c>
    </x:row>
    <x:row r="12" spans="1:4">
      <x:c r="A12" s="1" t="s">
        <x:v>94</x:v>
      </x:c>
      <x:c r="B12" s="1" t="s">
        <x:v>95</x:v>
      </x:c>
      <x:c r="C12" s="3" t="s">
        <x:v>101</x:v>
      </x:c>
      <x:c r="D12" s="3" t="s">
        <x:v>102</x:v>
      </x:c>
    </x:row>
    <x:row r="13" spans="1:4">
      <x:c r="A13" s="1" t="s">
        <x:v>94</x:v>
      </x:c>
      <x:c r="B13" s="1" t="s">
        <x:v>95</x:v>
      </x:c>
      <x:c r="C13" s="3" t="s">
        <x:v>101</x:v>
      </x:c>
      <x:c r="D13" s="3" t="s">
        <x:v>102</x:v>
      </x:c>
    </x:row>
    <x:row r="14" spans="1:4">
      <x:c r="A14" s="1" t="s">
        <x:v>110</x:v>
      </x:c>
      <x:c r="B14" s="1" t="s">
        <x:v>95</x:v>
      </x:c>
      <x:c r="C14" s="3" t="s">
        <x:v>111</x:v>
      </x:c>
      <x:c r="D14" s="3" t="s">
        <x:v>112</x:v>
      </x:c>
    </x:row>
    <x:row r="15" spans="1:4">
      <x:c r="A15" s="1" t="s">
        <x:v>124</x:v>
      </x:c>
      <x:c r="B15" s="1" t="s">
        <x:v>125</x:v>
      </x:c>
      <x:c r="C15" s="3" t="s">
        <x:v>126</x:v>
      </x:c>
      <x:c r="D15" s="3" t="s">
        <x:v>127</x:v>
      </x:c>
    </x:row>
    <x:row r="16" spans="1:4">
      <x:c r="A16" s="1" t="s">
        <x:v>173</x:v>
      </x:c>
      <x:c r="B16" s="1" t="s">
        <x:v>174</x:v>
      </x:c>
      <x:c r="C16" s="3" t="s">
        <x:v>175</x:v>
      </x:c>
      <x:c r="D16" s="3" t="s">
        <x:v>176</x:v>
      </x:c>
    </x:row>
    <x:row r="17" spans="1:4">
      <x:c r="A17" s="1" t="s">
        <x:v>177</x:v>
      </x:c>
      <x:c r="B17" s="1" t="s">
        <x:v>174</x:v>
      </x:c>
      <x:c r="C17" s="3" t="s">
        <x:v>178</x:v>
      </x:c>
      <x:c r="D17" s="3" t="s">
        <x:v>179</x:v>
      </x:c>
    </x:row>
    <x:row r="18" spans="1:4">
      <x:c r="A18" s="1" t="s">
        <x:v>180</x:v>
      </x:c>
      <x:c r="B18" s="1" t="s">
        <x:v>181</x:v>
      </x:c>
      <x:c r="C18" s="3" t="s">
        <x:v>182</x:v>
      </x:c>
      <x:c r="D18" s="3" t="s">
        <x:v>183</x:v>
      </x:c>
    </x:row>
    <x:row r="19" spans="1:4">
      <x:c r="A19" s="1" t="s">
        <x:v>197</x:v>
      </x:c>
      <x:c r="B19" s="1" t="s">
        <x:v>198</x:v>
      </x:c>
      <x:c r="C19" s="3" t="s">
        <x:v>199</x:v>
      </x:c>
      <x:c r="D19" s="3" t="s">
        <x:v>200</x:v>
      </x:c>
    </x:row>
  </x:sheetData>
  <x:phoneticPr fontId="1" type="noConversion"/>
  <x:conditionalFormatting sqref="A1:D778">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http://schemas.openxmlformats.org/spreadsheetml/2006/main" mc:Ignorable="x14ac">
  <x:sheetPr>
    <x:outlinePr summaryBelow="1" summaryRight="1"/>
  </x:sheetPr>
  <x:dimension ref="A1:D1"/>
  <x:sheetViews>
    <x:sheetView workbookViewId="0">
      <x:selection activeCell="C16" sqref="C16"/>
    </x:sheetView>
  </x:sheetViews>
  <x:sheetFormatPr defaultColWidth="8.699219" defaultRowHeight="17.4" x14ac:dyDescent="0.4"/>
  <x:cols>
    <x:col min="1" max="1" width="21.699219" style="1" customWidth="1"/>
    <x:col min="2" max="2" width="11.699219" style="1" customWidth="1"/>
    <x:col min="3" max="3" width="62.699219" style="3" customWidth="1"/>
    <x:col min="4" max="4" width="77.699219" style="3" customWidth="1"/>
    <x:col min="5" max="16384" width="8.699219" style="1" customWidth="1"/>
  </x:cols>
  <x:sheetData>
    <x:row r="1" spans="1:4" x14ac:dyDescent="0.4">
      <x:c r="A1" s="5" t="s">
        <x:v>4</x:v>
      </x:c>
      <x:c r="B1" s="5" t="s">
        <x:v>5</x:v>
      </x:c>
      <x:c r="C1" s="5" t="s">
        <x:v>6</x:v>
      </x:c>
      <x:c r="D1" s="5" t="s">
        <x:v>7</x:v>
      </x:c>
    </x:row>
    <x:row r="2" spans="1:4">
      <x:c r="A2" s="1" t="s">
        <x:v>12</x:v>
      </x:c>
      <x:c r="B2" s="1" t="s">
        <x:v>9</x:v>
      </x:c>
      <x:c r="C2" s="3" t="s">
        <x:v>13</x:v>
      </x:c>
      <x:c r="D2" s="3" t="s">
        <x:v>14</x:v>
      </x:c>
    </x:row>
    <x:row r="3" spans="1:4">
      <x:c r="A3" s="1" t="s">
        <x:v>15</x:v>
      </x:c>
      <x:c r="B3" s="1" t="s">
        <x:v>16</x:v>
      </x:c>
      <x:c r="C3" s="3" t="s">
        <x:v>17</x:v>
      </x:c>
      <x:c r="D3" s="3" t="s">
        <x:v>18</x:v>
      </x:c>
    </x:row>
    <x:row r="4" spans="1:4">
      <x:c r="A4" s="1" t="s">
        <x:v>19</x:v>
      </x:c>
      <x:c r="B4" s="1" t="s">
        <x:v>16</x:v>
      </x:c>
      <x:c r="C4" s="3" t="s">
        <x:v>20</x:v>
      </x:c>
      <x:c r="D4" s="3" t="s">
        <x:v>21</x:v>
      </x:c>
    </x:row>
    <x:row r="5" spans="1:4">
      <x:c r="A5" s="1" t="s">
        <x:v>37</x:v>
      </x:c>
      <x:c r="B5" s="1" t="s">
        <x:v>31</x:v>
      </x:c>
      <x:c r="C5" s="3" t="s">
        <x:v>38</x:v>
      </x:c>
      <x:c r="D5" s="3" t="s">
        <x:v>39</x:v>
      </x:c>
    </x:row>
    <x:row r="6" spans="1:4">
      <x:c r="A6" s="1" t="s">
        <x:v>40</x:v>
      </x:c>
      <x:c r="B6" s="1" t="s">
        <x:v>31</x:v>
      </x:c>
      <x:c r="C6" s="3" t="s">
        <x:v>38</x:v>
      </x:c>
      <x:c r="D6" s="3" t="s">
        <x:v>41</x:v>
      </x:c>
    </x:row>
    <x:row r="7" spans="1:4">
      <x:c r="A7" s="1" t="s">
        <x:v>42</x:v>
      </x:c>
      <x:c r="B7" s="1" t="s">
        <x:v>31</x:v>
      </x:c>
      <x:c r="C7" s="3" t="s">
        <x:v>43</x:v>
      </x:c>
      <x:c r="D7" s="3" t="s">
        <x:v>44</x:v>
      </x:c>
    </x:row>
    <x:row r="8" spans="1:4">
      <x:c r="A8" s="1" t="s">
        <x:v>49</x:v>
      </x:c>
      <x:c r="B8" s="1" t="s">
        <x:v>46</x:v>
      </x:c>
      <x:c r="C8" s="3" t="s">
        <x:v>50</x:v>
      </x:c>
      <x:c r="D8" s="3" t="s">
        <x:v>51</x:v>
      </x:c>
    </x:row>
    <x:row r="9" spans="1:4">
      <x:c r="A9" s="1" t="s">
        <x:v>56</x:v>
      </x:c>
      <x:c r="B9" s="1" t="s">
        <x:v>53</x:v>
      </x:c>
      <x:c r="C9" s="3" t="s">
        <x:v>57</x:v>
      </x:c>
      <x:c r="D9" s="3" t="s">
        <x:v>58</x:v>
      </x:c>
    </x:row>
    <x:row r="10" spans="1:4">
      <x:c r="A10" s="1" t="s">
        <x:v>63</x:v>
      </x:c>
      <x:c r="B10" s="1" t="s">
        <x:v>64</x:v>
      </x:c>
      <x:c r="C10" s="3" t="s">
        <x:v>65</x:v>
      </x:c>
      <x:c r="D10" s="3" t="s">
        <x:v>66</x:v>
      </x:c>
    </x:row>
    <x:row r="11" spans="1:4">
      <x:c r="A11" s="1" t="s">
        <x:v>84</x:v>
      </x:c>
      <x:c r="B11" s="1" t="s">
        <x:v>78</x:v>
      </x:c>
      <x:c r="C11" s="3" t="s">
        <x:v>85</x:v>
      </x:c>
      <x:c r="D11" s="3" t="s">
        <x:v>86</x:v>
      </x:c>
    </x:row>
    <x:row r="16" spans="1:4" s="0" customFormat="1">
      <x:c r="A16" s="0" t="s"/>
      <x:c r="B16" s="0" t="s"/>
      <x:c r="C16" s="0" t="s"/>
      <x:c r="D16" s="0" t="s"/>
    </x:row>
  </x:sheetData>
  <x:phoneticPr fontId="1" type="noConversion"/>
  <x:conditionalFormatting sqref="A1:D778">
    <x:cfRule type="expression" dxfId="0" priority="1" operator="equal">
      <x:formula>$A1&lt;&gt;""</x:formula>
    </x:cfRule>
  </x:conditionalFormatting>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x="http://schemas.openxmlformats.org/spreadsheetml/2006/main">
  <x:sheetPr>
    <x:outlinePr summaryBelow="1" summaryRight="1"/>
  </x:sheetPr>
  <x:dimension ref="A1:F69"/>
  <x:sheetViews>
    <x:sheetView workbookViewId="0"/>
  </x:sheetViews>
  <x:sheetFormatPr defaultColWidth="9.140625" defaultRowHeight="15"/>
  <x:cols>
    <x:col min="1" max="16384" width="9.140625" style="4" customWidth="1"/>
  </x:cols>
  <x:sheetData>
    <x:row r="1" spans="1:6">
      <x:c r="A1" s="4" t="s">
        <x:v>4</x:v>
      </x:c>
      <x:c r="B1" s="4" t="s">
        <x:v>204</x:v>
      </x:c>
      <x:c r="C1" s="4" t="s">
        <x:v>5</x:v>
      </x:c>
      <x:c r="D1" s="4" t="s">
        <x:v>205</x:v>
      </x:c>
      <x:c r="E1" s="4" t="s">
        <x:v>6</x:v>
      </x:c>
      <x:c r="F1" s="4" t="s">
        <x:v>7</x:v>
      </x:c>
    </x:row>
    <x:row r="2" spans="1:6">
      <x:c r="A2" s="4" t="s">
        <x:v>8</x:v>
      </x:c>
      <x:c r="B2" s="4" t="s">
        <x:v>206</x:v>
      </x:c>
      <x:c r="C2" s="4" t="s">
        <x:v>9</x:v>
      </x:c>
      <x:c r="D2" s="4" t="s">
        <x:v>8</x:v>
      </x:c>
      <x:c r="E2" s="4" t="s">
        <x:v>10</x:v>
      </x:c>
      <x:c r="F2" s="4" t="s">
        <x:v>11</x:v>
      </x:c>
    </x:row>
    <x:row r="3" spans="1:6">
      <x:c r="A3" s="4" t="s">
        <x:v>12</x:v>
      </x:c>
      <x:c r="B3" s="4" t="s">
        <x:v>207</x:v>
      </x:c>
      <x:c r="C3" s="4" t="s">
        <x:v>9</x:v>
      </x:c>
      <x:c r="D3" s="4" t="s">
        <x:v>12</x:v>
      </x:c>
      <x:c r="E3" s="4" t="s">
        <x:v>13</x:v>
      </x:c>
      <x:c r="F3" s="4" t="s">
        <x:v>14</x:v>
      </x:c>
    </x:row>
    <x:row r="4" spans="1:6">
      <x:c r="A4" s="4" t="s">
        <x:v>15</x:v>
      </x:c>
      <x:c r="B4" s="4" t="s">
        <x:v>208</x:v>
      </x:c>
      <x:c r="C4" s="4" t="s">
        <x:v>16</x:v>
      </x:c>
      <x:c r="D4" s="4" t="s">
        <x:v>15</x:v>
      </x:c>
      <x:c r="E4" s="4" t="s">
        <x:v>17</x:v>
      </x:c>
      <x:c r="F4" s="4" t="s">
        <x:v>18</x:v>
      </x:c>
    </x:row>
    <x:row r="5" spans="1:6">
      <x:c r="A5" s="4" t="s">
        <x:v>19</x:v>
      </x:c>
      <x:c r="B5" s="4" t="s">
        <x:v>209</x:v>
      </x:c>
      <x:c r="C5" s="4" t="s">
        <x:v>16</x:v>
      </x:c>
      <x:c r="D5" s="4" t="s">
        <x:v>19</x:v>
      </x:c>
      <x:c r="E5" s="4" t="s">
        <x:v>20</x:v>
      </x:c>
      <x:c r="F5" s="4" t="s">
        <x:v>21</x:v>
      </x:c>
    </x:row>
    <x:row r="6" spans="1:6">
      <x:c r="A6" s="4" t="s">
        <x:v>22</x:v>
      </x:c>
      <x:c r="B6" s="4" t="s">
        <x:v>210</x:v>
      </x:c>
      <x:c r="C6" s="4" t="s">
        <x:v>23</x:v>
      </x:c>
      <x:c r="D6" s="4" t="s">
        <x:v>22</x:v>
      </x:c>
      <x:c r="E6" s="4" t="s">
        <x:v>24</x:v>
      </x:c>
      <x:c r="F6" s="4" t="s">
        <x:v>25</x:v>
      </x:c>
    </x:row>
    <x:row r="7" spans="1:6">
      <x:c r="A7" s="4" t="s">
        <x:v>26</x:v>
      </x:c>
      <x:c r="B7" s="4" t="s">
        <x:v>211</x:v>
      </x:c>
      <x:c r="C7" s="4" t="s">
        <x:v>27</x:v>
      </x:c>
      <x:c r="D7" s="4" t="s">
        <x:v>26</x:v>
      </x:c>
      <x:c r="E7" s="4" t="s">
        <x:v>28</x:v>
      </x:c>
      <x:c r="F7" s="4" t="s">
        <x:v>29</x:v>
      </x:c>
    </x:row>
    <x:row r="8" spans="1:6">
      <x:c r="A8" s="4" t="s">
        <x:v>30</x:v>
      </x:c>
      <x:c r="B8" s="4" t="s">
        <x:v>212</x:v>
      </x:c>
      <x:c r="C8" s="4" t="s">
        <x:v>31</x:v>
      </x:c>
      <x:c r="D8" s="4" t="s">
        <x:v>30</x:v>
      </x:c>
      <x:c r="E8" s="4" t="s">
        <x:v>32</x:v>
      </x:c>
      <x:c r="F8" s="4" t="s">
        <x:v>33</x:v>
      </x:c>
    </x:row>
    <x:row r="9" spans="1:6">
      <x:c r="A9" s="4" t="s">
        <x:v>34</x:v>
      </x:c>
      <x:c r="B9" s="4" t="s">
        <x:v>213</x:v>
      </x:c>
      <x:c r="C9" s="4" t="s">
        <x:v>31</x:v>
      </x:c>
      <x:c r="D9" s="4" t="s">
        <x:v>34</x:v>
      </x:c>
      <x:c r="E9" s="4" t="s">
        <x:v>35</x:v>
      </x:c>
      <x:c r="F9" s="4" t="s">
        <x:v>36</x:v>
      </x:c>
    </x:row>
    <x:row r="10" spans="1:6">
      <x:c r="A10" s="4" t="s">
        <x:v>37</x:v>
      </x:c>
      <x:c r="B10" s="4" t="s">
        <x:v>214</x:v>
      </x:c>
      <x:c r="C10" s="4" t="s">
        <x:v>31</x:v>
      </x:c>
      <x:c r="D10" s="4" t="s">
        <x:v>37</x:v>
      </x:c>
      <x:c r="E10" s="4" t="s">
        <x:v>38</x:v>
      </x:c>
      <x:c r="F10" s="4" t="s">
        <x:v>39</x:v>
      </x:c>
    </x:row>
    <x:row r="11" spans="1:6">
      <x:c r="A11" s="4" t="s">
        <x:v>40</x:v>
      </x:c>
      <x:c r="B11" s="4" t="s">
        <x:v>215</x:v>
      </x:c>
      <x:c r="C11" s="4" t="s">
        <x:v>31</x:v>
      </x:c>
      <x:c r="D11" s="4" t="s">
        <x:v>40</x:v>
      </x:c>
      <x:c r="E11" s="4" t="s">
        <x:v>38</x:v>
      </x:c>
      <x:c r="F11" s="4" t="s">
        <x:v>41</x:v>
      </x:c>
    </x:row>
    <x:row r="12" spans="1:6">
      <x:c r="A12" s="4" t="s">
        <x:v>42</x:v>
      </x:c>
      <x:c r="B12" s="4" t="s">
        <x:v>216</x:v>
      </x:c>
      <x:c r="C12" s="4" t="s">
        <x:v>31</x:v>
      </x:c>
      <x:c r="D12" s="4" t="s">
        <x:v>42</x:v>
      </x:c>
      <x:c r="E12" s="4" t="s">
        <x:v>43</x:v>
      </x:c>
      <x:c r="F12" s="4" t="s">
        <x:v>44</x:v>
      </x:c>
    </x:row>
    <x:row r="13" spans="1:6">
      <x:c r="A13" s="4" t="s">
        <x:v>45</x:v>
      </x:c>
      <x:c r="B13" s="4" t="s">
        <x:v>217</x:v>
      </x:c>
      <x:c r="C13" s="4" t="s">
        <x:v>46</x:v>
      </x:c>
      <x:c r="D13" s="4" t="s">
        <x:v>45</x:v>
      </x:c>
      <x:c r="E13" s="4" t="s">
        <x:v>47</x:v>
      </x:c>
      <x:c r="F13" s="4" t="s">
        <x:v>48</x:v>
      </x:c>
    </x:row>
    <x:row r="14" spans="1:6">
      <x:c r="A14" s="4" t="s">
        <x:v>49</x:v>
      </x:c>
      <x:c r="B14" s="4" t="s">
        <x:v>218</x:v>
      </x:c>
      <x:c r="C14" s="4" t="s">
        <x:v>46</x:v>
      </x:c>
      <x:c r="D14" s="4" t="s">
        <x:v>49</x:v>
      </x:c>
      <x:c r="E14" s="4" t="s">
        <x:v>50</x:v>
      </x:c>
      <x:c r="F14" s="4" t="s">
        <x:v>51</x:v>
      </x:c>
    </x:row>
    <x:row r="15" spans="1:6">
      <x:c r="A15" s="4" t="s">
        <x:v>52</x:v>
      </x:c>
      <x:c r="B15" s="4" t="s">
        <x:v>219</x:v>
      </x:c>
      <x:c r="C15" s="4" t="s">
        <x:v>53</x:v>
      </x:c>
      <x:c r="D15" s="4" t="s">
        <x:v>52</x:v>
      </x:c>
      <x:c r="E15" s="4" t="s">
        <x:v>54</x:v>
      </x:c>
      <x:c r="F15" s="4" t="s">
        <x:v>55</x:v>
      </x:c>
    </x:row>
    <x:row r="16" spans="1:6">
      <x:c r="A16" s="4" t="s">
        <x:v>56</x:v>
      </x:c>
      <x:c r="B16" s="4" t="s">
        <x:v>220</x:v>
      </x:c>
      <x:c r="C16" s="4" t="s">
        <x:v>53</x:v>
      </x:c>
      <x:c r="D16" s="4" t="s">
        <x:v>56</x:v>
      </x:c>
      <x:c r="E16" s="4" t="s">
        <x:v>57</x:v>
      </x:c>
      <x:c r="F16" s="4" t="s">
        <x:v>58</x:v>
      </x:c>
    </x:row>
    <x:row r="17" spans="1:6">
      <x:c r="A17" s="4" t="s">
        <x:v>59</x:v>
      </x:c>
      <x:c r="B17" s="4" t="s">
        <x:v>221</x:v>
      </x:c>
      <x:c r="C17" s="4" t="s">
        <x:v>60</x:v>
      </x:c>
      <x:c r="D17" s="4" t="s">
        <x:v>59</x:v>
      </x:c>
      <x:c r="E17" s="4" t="s">
        <x:v>61</x:v>
      </x:c>
      <x:c r="F17" s="4" t="s">
        <x:v>62</x:v>
      </x:c>
    </x:row>
    <x:row r="18" spans="1:6">
      <x:c r="A18" s="4" t="s">
        <x:v>63</x:v>
      </x:c>
      <x:c r="B18" s="4" t="s">
        <x:v>222</x:v>
      </x:c>
      <x:c r="C18" s="4" t="s">
        <x:v>64</x:v>
      </x:c>
      <x:c r="D18" s="4" t="s">
        <x:v>63</x:v>
      </x:c>
      <x:c r="E18" s="4" t="s">
        <x:v>65</x:v>
      </x:c>
      <x:c r="F18" s="4" t="s">
        <x:v>66</x:v>
      </x:c>
    </x:row>
    <x:row r="19" spans="1:6">
      <x:c r="A19" s="4" t="s">
        <x:v>67</x:v>
      </x:c>
      <x:c r="B19" s="4" t="s">
        <x:v>223</x:v>
      </x:c>
      <x:c r="C19" s="4" t="s">
        <x:v>64</x:v>
      </x:c>
      <x:c r="D19" s="4" t="s">
        <x:v>67</x:v>
      </x:c>
      <x:c r="E19" s="4" t="s">
        <x:v>68</x:v>
      </x:c>
      <x:c r="F19" s="4" t="s">
        <x:v>69</x:v>
      </x:c>
    </x:row>
    <x:row r="20" spans="1:6">
      <x:c r="A20" s="4" t="s">
        <x:v>70</x:v>
      </x:c>
      <x:c r="B20" s="4" t="s">
        <x:v>224</x:v>
      </x:c>
      <x:c r="C20" s="4" t="s">
        <x:v>71</x:v>
      </x:c>
      <x:c r="D20" s="4" t="s">
        <x:v>70</x:v>
      </x:c>
      <x:c r="E20" s="4" t="s">
        <x:v>72</x:v>
      </x:c>
      <x:c r="F20" s="4" t="s">
        <x:v>73</x:v>
      </x:c>
    </x:row>
    <x:row r="21" spans="1:6">
      <x:c r="A21" s="4" t="s">
        <x:v>74</x:v>
      </x:c>
      <x:c r="B21" s="4" t="s">
        <x:v>225</x:v>
      </x:c>
      <x:c r="C21" s="4" t="s">
        <x:v>71</x:v>
      </x:c>
      <x:c r="D21" s="4" t="s">
        <x:v>74</x:v>
      </x:c>
      <x:c r="E21" s="4" t="s">
        <x:v>75</x:v>
      </x:c>
      <x:c r="F21" s="4" t="s">
        <x:v>76</x:v>
      </x:c>
    </x:row>
    <x:row r="22" spans="1:6">
      <x:c r="A22" s="4" t="s">
        <x:v>77</x:v>
      </x:c>
      <x:c r="B22" s="4" t="s">
        <x:v>226</x:v>
      </x:c>
      <x:c r="C22" s="4" t="s">
        <x:v>78</x:v>
      </x:c>
      <x:c r="D22" s="4" t="s">
        <x:v>77</x:v>
      </x:c>
      <x:c r="E22" s="4" t="s">
        <x:v>79</x:v>
      </x:c>
      <x:c r="F22" s="4" t="s">
        <x:v>80</x:v>
      </x:c>
    </x:row>
    <x:row r="23" spans="1:6">
      <x:c r="A23" s="4" t="s">
        <x:v>81</x:v>
      </x:c>
      <x:c r="B23" s="4" t="s">
        <x:v>227</x:v>
      </x:c>
      <x:c r="C23" s="4" t="s">
        <x:v>78</x:v>
      </x:c>
      <x:c r="D23" s="4" t="s">
        <x:v>81</x:v>
      </x:c>
      <x:c r="E23" s="4" t="s">
        <x:v>82</x:v>
      </x:c>
      <x:c r="F23" s="4" t="s">
        <x:v>83</x:v>
      </x:c>
    </x:row>
    <x:row r="24" spans="1:6">
      <x:c r="A24" s="4" t="s">
        <x:v>84</x:v>
      </x:c>
      <x:c r="B24" s="4" t="s">
        <x:v>228</x:v>
      </x:c>
      <x:c r="C24" s="4" t="s">
        <x:v>78</x:v>
      </x:c>
      <x:c r="D24" s="4" t="s">
        <x:v>84</x:v>
      </x:c>
      <x:c r="E24" s="4" t="s">
        <x:v>85</x:v>
      </x:c>
      <x:c r="F24" s="4" t="s">
        <x:v>86</x:v>
      </x:c>
    </x:row>
    <x:row r="25" spans="1:6">
      <x:c r="A25" s="4" t="s">
        <x:v>87</x:v>
      </x:c>
      <x:c r="B25" s="4" t="s">
        <x:v>229</x:v>
      </x:c>
      <x:c r="C25" s="4" t="s">
        <x:v>78</x:v>
      </x:c>
      <x:c r="D25" s="4" t="s">
        <x:v>87</x:v>
      </x:c>
      <x:c r="E25" s="4" t="s">
        <x:v>88</x:v>
      </x:c>
      <x:c r="F25" s="4" t="s">
        <x:v>89</x:v>
      </x:c>
    </x:row>
    <x:row r="26" spans="1:6">
      <x:c r="A26" s="4" t="s">
        <x:v>90</x:v>
      </x:c>
      <x:c r="B26" s="4" t="s">
        <x:v>230</x:v>
      </x:c>
      <x:c r="C26" s="4" t="s">
        <x:v>91</x:v>
      </x:c>
      <x:c r="D26" s="4" t="s">
        <x:v>90</x:v>
      </x:c>
      <x:c r="E26" s="4" t="s">
        <x:v>92</x:v>
      </x:c>
      <x:c r="F26" s="4" t="s">
        <x:v>93</x:v>
      </x:c>
    </x:row>
    <x:row r="27" spans="1:6">
      <x:c r="A27" s="4" t="s">
        <x:v>94</x:v>
      </x:c>
      <x:c r="B27" s="4" t="s">
        <x:v>231</x:v>
      </x:c>
      <x:c r="C27" s="4" t="s">
        <x:v>95</x:v>
      </x:c>
      <x:c r="D27" s="4" t="s">
        <x:v>94</x:v>
      </x:c>
      <x:c r="E27" s="4" t="s">
        <x:v>96</x:v>
      </x:c>
      <x:c r="F27" s="4" t="s">
        <x:v>97</x:v>
      </x:c>
    </x:row>
    <x:row r="28" spans="1:6">
      <x:c r="A28" s="4" t="s">
        <x:v>98</x:v>
      </x:c>
      <x:c r="B28" s="4" t="s">
        <x:v>232</x:v>
      </x:c>
      <x:c r="C28" s="4" t="s">
        <x:v>95</x:v>
      </x:c>
      <x:c r="D28" s="4" t="s">
        <x:v>98</x:v>
      </x:c>
      <x:c r="E28" s="4" t="s">
        <x:v>99</x:v>
      </x:c>
      <x:c r="F28" s="4" t="s">
        <x:v>100</x:v>
      </x:c>
    </x:row>
    <x:row r="29" spans="1:6">
      <x:c r="A29" s="4" t="s">
        <x:v>94</x:v>
      </x:c>
      <x:c r="B29" s="4" t="s">
        <x:v>233</x:v>
      </x:c>
      <x:c r="C29" s="4" t="s">
        <x:v>95</x:v>
      </x:c>
      <x:c r="D29" s="4" t="s">
        <x:v>94</x:v>
      </x:c>
      <x:c r="E29" s="4" t="s">
        <x:v>101</x:v>
      </x:c>
      <x:c r="F29" s="4" t="s">
        <x:v>102</x:v>
      </x:c>
    </x:row>
    <x:row r="30" spans="1:6">
      <x:c r="A30" s="4" t="s">
        <x:v>94</x:v>
      </x:c>
      <x:c r="B30" s="4" t="s">
        <x:v>234</x:v>
      </x:c>
      <x:c r="C30" s="4" t="s">
        <x:v>95</x:v>
      </x:c>
      <x:c r="D30" s="4" t="s">
        <x:v>94</x:v>
      </x:c>
      <x:c r="E30" s="4" t="s">
        <x:v>103</x:v>
      </x:c>
      <x:c r="F30" s="4" t="s">
        <x:v>104</x:v>
      </x:c>
    </x:row>
    <x:row r="31" spans="1:6">
      <x:c r="A31" s="4" t="s">
        <x:v>105</x:v>
      </x:c>
      <x:c r="B31" s="4" t="s">
        <x:v>235</x:v>
      </x:c>
      <x:c r="C31" s="4" t="s">
        <x:v>95</x:v>
      </x:c>
      <x:c r="D31" s="4" t="s">
        <x:v>105</x:v>
      </x:c>
      <x:c r="E31" s="4" t="s">
        <x:v>106</x:v>
      </x:c>
      <x:c r="F31" s="4" t="s">
        <x:v>107</x:v>
      </x:c>
    </x:row>
    <x:row r="32" spans="1:6">
      <x:c r="A32" s="4" t="s">
        <x:v>94</x:v>
      </x:c>
      <x:c r="B32" s="4" t="s">
        <x:v>236</x:v>
      </x:c>
      <x:c r="C32" s="4" t="s">
        <x:v>95</x:v>
      </x:c>
      <x:c r="D32" s="4" t="s">
        <x:v>94</x:v>
      </x:c>
      <x:c r="E32" s="4" t="s">
        <x:v>108</x:v>
      </x:c>
      <x:c r="F32" s="4" t="s">
        <x:v>109</x:v>
      </x:c>
    </x:row>
    <x:row r="33" spans="1:6">
      <x:c r="A33" s="4" t="s">
        <x:v>110</x:v>
      </x:c>
      <x:c r="B33" s="4" t="s">
        <x:v>237</x:v>
      </x:c>
      <x:c r="C33" s="4" t="s">
        <x:v>95</x:v>
      </x:c>
      <x:c r="D33" s="4" t="s">
        <x:v>110</x:v>
      </x:c>
      <x:c r="E33" s="4" t="s">
        <x:v>111</x:v>
      </x:c>
      <x:c r="F33" s="4" t="s">
        <x:v>112</x:v>
      </x:c>
    </x:row>
    <x:row r="34" spans="1:6">
      <x:c r="A34" s="4" t="s">
        <x:v>113</x:v>
      </x:c>
      <x:c r="B34" s="4" t="s">
        <x:v>238</x:v>
      </x:c>
      <x:c r="C34" s="4" t="s">
        <x:v>114</x:v>
      </x:c>
      <x:c r="D34" s="4" t="s">
        <x:v>113</x:v>
      </x:c>
      <x:c r="E34" s="4" t="s">
        <x:v>115</x:v>
      </x:c>
      <x:c r="F34" s="4" t="s">
        <x:v>116</x:v>
      </x:c>
    </x:row>
    <x:row r="35" spans="1:6">
      <x:c r="A35" s="4" t="s">
        <x:v>117</x:v>
      </x:c>
      <x:c r="B35" s="4" t="s">
        <x:v>239</x:v>
      </x:c>
      <x:c r="C35" s="4" t="s">
        <x:v>114</x:v>
      </x:c>
      <x:c r="D35" s="4" t="s">
        <x:v>117</x:v>
      </x:c>
      <x:c r="E35" s="4" t="s">
        <x:v>118</x:v>
      </x:c>
      <x:c r="F35" s="4" t="s">
        <x:v>119</x:v>
      </x:c>
    </x:row>
    <x:row r="36" spans="1:6">
      <x:c r="A36" s="4" t="s">
        <x:v>120</x:v>
      </x:c>
      <x:c r="B36" s="4" t="s">
        <x:v>240</x:v>
      </x:c>
      <x:c r="C36" s="4" t="s">
        <x:v>114</x:v>
      </x:c>
      <x:c r="D36" s="4" t="s">
        <x:v>120</x:v>
      </x:c>
      <x:c r="E36" s="4" t="s">
        <x:v>115</x:v>
      </x:c>
      <x:c r="F36" s="4" t="s">
        <x:v>121</x:v>
      </x:c>
    </x:row>
    <x:row r="37" spans="1:6">
      <x:c r="A37" s="4" t="s">
        <x:v>122</x:v>
      </x:c>
      <x:c r="B37" s="4" t="s">
        <x:v>241</x:v>
      </x:c>
      <x:c r="C37" s="4" t="s">
        <x:v>114</x:v>
      </x:c>
      <x:c r="D37" s="4" t="s">
        <x:v>122</x:v>
      </x:c>
      <x:c r="E37" s="4" t="s">
        <x:v>115</x:v>
      </x:c>
      <x:c r="F37" s="4" t="s">
        <x:v>123</x:v>
      </x:c>
    </x:row>
    <x:row r="38" spans="1:6">
      <x:c r="A38" s="4" t="s">
        <x:v>124</x:v>
      </x:c>
      <x:c r="B38" s="4" t="s">
        <x:v>242</x:v>
      </x:c>
      <x:c r="C38" s="4" t="s">
        <x:v>125</x:v>
      </x:c>
      <x:c r="D38" s="4" t="s">
        <x:v>124</x:v>
      </x:c>
      <x:c r="E38" s="4" t="s">
        <x:v>126</x:v>
      </x:c>
      <x:c r="F38" s="4" t="s">
        <x:v>127</x:v>
      </x:c>
    </x:row>
    <x:row r="39" spans="1:6">
      <x:c r="A39" s="4" t="s">
        <x:v>128</x:v>
      </x:c>
      <x:c r="B39" s="4" t="s">
        <x:v>243</x:v>
      </x:c>
      <x:c r="C39" s="4" t="s">
        <x:v>125</x:v>
      </x:c>
      <x:c r="D39" s="4" t="s">
        <x:v>128</x:v>
      </x:c>
      <x:c r="E39" s="4" t="s">
        <x:v>129</x:v>
      </x:c>
      <x:c r="F39" s="4" t="s">
        <x:v>130</x:v>
      </x:c>
    </x:row>
    <x:row r="40" spans="1:6">
      <x:c r="A40" s="4" t="s">
        <x:v>131</x:v>
      </x:c>
      <x:c r="B40" s="4" t="s">
        <x:v>244</x:v>
      </x:c>
      <x:c r="C40" s="4" t="s">
        <x:v>125</x:v>
      </x:c>
      <x:c r="D40" s="4" t="s">
        <x:v>131</x:v>
      </x:c>
      <x:c r="E40" s="4" t="s">
        <x:v>132</x:v>
      </x:c>
      <x:c r="F40" s="4" t="s">
        <x:v>133</x:v>
      </x:c>
    </x:row>
    <x:row r="41" spans="1:6">
      <x:c r="A41" s="4" t="s">
        <x:v>134</x:v>
      </x:c>
      <x:c r="B41" s="4" t="s">
        <x:v>245</x:v>
      </x:c>
      <x:c r="C41" s="4" t="s">
        <x:v>135</x:v>
      </x:c>
      <x:c r="D41" s="4" t="s">
        <x:v>134</x:v>
      </x:c>
      <x:c r="E41" s="4" t="s">
        <x:v>136</x:v>
      </x:c>
      <x:c r="F41" s="4" t="s">
        <x:v>137</x:v>
      </x:c>
    </x:row>
    <x:row r="42" spans="1:6">
      <x:c r="A42" s="4" t="s">
        <x:v>138</x:v>
      </x:c>
      <x:c r="B42" s="4" t="s">
        <x:v>246</x:v>
      </x:c>
      <x:c r="C42" s="4" t="s">
        <x:v>135</x:v>
      </x:c>
      <x:c r="D42" s="4" t="s">
        <x:v>138</x:v>
      </x:c>
      <x:c r="E42" s="4" t="s">
        <x:v>139</x:v>
      </x:c>
      <x:c r="F42" s="4" t="s">
        <x:v>140</x:v>
      </x:c>
    </x:row>
    <x:row r="43" spans="1:6">
      <x:c r="A43" s="4" t="s">
        <x:v>26</x:v>
      </x:c>
      <x:c r="B43" s="4" t="s">
        <x:v>247</x:v>
      </x:c>
      <x:c r="C43" s="4" t="s">
        <x:v>141</x:v>
      </x:c>
      <x:c r="D43" s="4" t="s">
        <x:v>26</x:v>
      </x:c>
      <x:c r="E43" s="4" t="s">
        <x:v>142</x:v>
      </x:c>
      <x:c r="F43" s="4" t="s">
        <x:v>143</x:v>
      </x:c>
    </x:row>
    <x:row r="44" spans="1:6">
      <x:c r="A44" s="4" t="s">
        <x:v>144</x:v>
      </x:c>
      <x:c r="B44" s="4" t="s">
        <x:v>248</x:v>
      </x:c>
      <x:c r="C44" s="4" t="s">
        <x:v>145</x:v>
      </x:c>
      <x:c r="D44" s="4" t="s">
        <x:v>144</x:v>
      </x:c>
      <x:c r="E44" s="4" t="s">
        <x:v>146</x:v>
      </x:c>
      <x:c r="F44" s="4" t="s">
        <x:v>147</x:v>
      </x:c>
    </x:row>
    <x:row r="45" spans="1:6">
      <x:c r="A45" s="4" t="s">
        <x:v>148</x:v>
      </x:c>
      <x:c r="B45" s="4" t="s">
        <x:v>249</x:v>
      </x:c>
      <x:c r="C45" s="4" t="s">
        <x:v>145</x:v>
      </x:c>
      <x:c r="D45" s="4" t="s">
        <x:v>148</x:v>
      </x:c>
      <x:c r="E45" s="4" t="s">
        <x:v>149</x:v>
      </x:c>
      <x:c r="F45" s="4" t="s">
        <x:v>150</x:v>
      </x:c>
    </x:row>
    <x:row r="46" spans="1:6">
      <x:c r="A46" s="4" t="s">
        <x:v>151</x:v>
      </x:c>
      <x:c r="B46" s="4" t="s">
        <x:v>250</x:v>
      </x:c>
      <x:c r="C46" s="4" t="s">
        <x:v>152</x:v>
      </x:c>
      <x:c r="D46" s="4" t="s">
        <x:v>151</x:v>
      </x:c>
      <x:c r="E46" s="4" t="s">
        <x:v>153</x:v>
      </x:c>
      <x:c r="F46" s="4" t="s">
        <x:v>154</x:v>
      </x:c>
    </x:row>
    <x:row r="47" spans="1:6">
      <x:c r="A47" s="4" t="s">
        <x:v>155</x:v>
      </x:c>
      <x:c r="B47" s="4" t="s">
        <x:v>251</x:v>
      </x:c>
      <x:c r="C47" s="4" t="s">
        <x:v>152</x:v>
      </x:c>
      <x:c r="D47" s="4" t="s">
        <x:v>155</x:v>
      </x:c>
      <x:c r="E47" s="4" t="s">
        <x:v>153</x:v>
      </x:c>
      <x:c r="F47" s="4" t="s">
        <x:v>154</x:v>
      </x:c>
    </x:row>
    <x:row r="48" spans="1:6">
      <x:c r="A48" s="4" t="s">
        <x:v>156</x:v>
      </x:c>
      <x:c r="B48" s="4" t="s">
        <x:v>252</x:v>
      </x:c>
      <x:c r="C48" s="4" t="s">
        <x:v>152</x:v>
      </x:c>
      <x:c r="D48" s="4" t="s">
        <x:v>156</x:v>
      </x:c>
      <x:c r="E48" s="4" t="s">
        <x:v>153</x:v>
      </x:c>
      <x:c r="F48" s="4" t="s">
        <x:v>154</x:v>
      </x:c>
    </x:row>
    <x:row r="49" spans="1:6">
      <x:c r="A49" s="4" t="s">
        <x:v>157</x:v>
      </x:c>
      <x:c r="B49" s="4" t="s">
        <x:v>253</x:v>
      </x:c>
      <x:c r="C49" s="4" t="s">
        <x:v>152</x:v>
      </x:c>
      <x:c r="D49" s="4" t="s">
        <x:v>157</x:v>
      </x:c>
      <x:c r="E49" s="4" t="s">
        <x:v>153</x:v>
      </x:c>
      <x:c r="F49" s="4" t="s">
        <x:v>154</x:v>
      </x:c>
    </x:row>
    <x:row r="50" spans="1:6">
      <x:c r="A50" s="4" t="s">
        <x:v>158</x:v>
      </x:c>
      <x:c r="B50" s="4" t="s">
        <x:v>254</x:v>
      </x:c>
      <x:c r="C50" s="4" t="s">
        <x:v>152</x:v>
      </x:c>
      <x:c r="D50" s="4" t="s">
        <x:v>158</x:v>
      </x:c>
      <x:c r="E50" s="4" t="s">
        <x:v>153</x:v>
      </x:c>
      <x:c r="F50" s="4" t="s">
        <x:v>154</x:v>
      </x:c>
    </x:row>
    <x:row r="51" spans="1:6">
      <x:c r="A51" s="4" t="s">
        <x:v>159</x:v>
      </x:c>
      <x:c r="B51" s="4" t="s">
        <x:v>255</x:v>
      </x:c>
      <x:c r="C51" s="4" t="s">
        <x:v>152</x:v>
      </x:c>
      <x:c r="D51" s="4" t="s">
        <x:v>159</x:v>
      </x:c>
      <x:c r="E51" s="4" t="s">
        <x:v>153</x:v>
      </x:c>
      <x:c r="F51" s="4" t="s">
        <x:v>154</x:v>
      </x:c>
    </x:row>
    <x:row r="52" spans="1:6">
      <x:c r="A52" s="4" t="s">
        <x:v>160</x:v>
      </x:c>
      <x:c r="B52" s="4" t="s">
        <x:v>256</x:v>
      </x:c>
      <x:c r="C52" s="4" t="s">
        <x:v>152</x:v>
      </x:c>
      <x:c r="D52" s="4" t="s">
        <x:v>160</x:v>
      </x:c>
      <x:c r="E52" s="4" t="s">
        <x:v>153</x:v>
      </x:c>
      <x:c r="F52" s="4" t="s">
        <x:v>154</x:v>
      </x:c>
    </x:row>
    <x:row r="53" spans="1:6">
      <x:c r="A53" s="4" t="s">
        <x:v>161</x:v>
      </x:c>
      <x:c r="B53" s="4" t="s">
        <x:v>257</x:v>
      </x:c>
      <x:c r="C53" s="4" t="s">
        <x:v>152</x:v>
      </x:c>
      <x:c r="D53" s="4" t="s">
        <x:v>161</x:v>
      </x:c>
      <x:c r="E53" s="4" t="s">
        <x:v>153</x:v>
      </x:c>
      <x:c r="F53" s="4" t="s">
        <x:v>154</x:v>
      </x:c>
    </x:row>
    <x:row r="54" spans="1:6">
      <x:c r="A54" s="4" t="s">
        <x:v>162</x:v>
      </x:c>
      <x:c r="B54" s="4" t="s">
        <x:v>258</x:v>
      </x:c>
      <x:c r="C54" s="4" t="s">
        <x:v>152</x:v>
      </x:c>
      <x:c r="D54" s="4" t="s">
        <x:v>162</x:v>
      </x:c>
      <x:c r="E54" s="4" t="s">
        <x:v>163</x:v>
      </x:c>
      <x:c r="F54" s="4" t="s">
        <x:v>164</x:v>
      </x:c>
    </x:row>
    <x:row r="55" spans="1:6">
      <x:c r="A55" s="4" t="s">
        <x:v>165</x:v>
      </x:c>
      <x:c r="B55" s="4" t="s">
        <x:v>259</x:v>
      </x:c>
      <x:c r="C55" s="4" t="s">
        <x:v>152</x:v>
      </x:c>
      <x:c r="D55" s="4" t="s">
        <x:v>165</x:v>
      </x:c>
      <x:c r="E55" s="4" t="s">
        <x:v>153</x:v>
      </x:c>
      <x:c r="F55" s="4" t="s">
        <x:v>154</x:v>
      </x:c>
    </x:row>
    <x:row r="56" spans="1:6">
      <x:c r="A56" s="4" t="s">
        <x:v>166</x:v>
      </x:c>
      <x:c r="B56" s="4" t="s">
        <x:v>260</x:v>
      </x:c>
      <x:c r="C56" s="4" t="s">
        <x:v>152</x:v>
      </x:c>
      <x:c r="D56" s="4" t="s">
        <x:v>166</x:v>
      </x:c>
      <x:c r="E56" s="4" t="s">
        <x:v>153</x:v>
      </x:c>
      <x:c r="F56" s="4" t="s">
        <x:v>154</x:v>
      </x:c>
    </x:row>
    <x:row r="57" spans="1:6">
      <x:c r="A57" s="4" t="s">
        <x:v>167</x:v>
      </x:c>
      <x:c r="B57" s="4" t="s">
        <x:v>261</x:v>
      </x:c>
      <x:c r="C57" s="4" t="s">
        <x:v>152</x:v>
      </x:c>
      <x:c r="D57" s="4" t="s">
        <x:v>167</x:v>
      </x:c>
      <x:c r="E57" s="4" t="s">
        <x:v>153</x:v>
      </x:c>
      <x:c r="F57" s="4" t="s">
        <x:v>154</x:v>
      </x:c>
    </x:row>
    <x:row r="58" spans="1:6">
      <x:c r="A58" s="4" t="s">
        <x:v>168</x:v>
      </x:c>
      <x:c r="B58" s="4" t="s">
        <x:v>262</x:v>
      </x:c>
      <x:c r="C58" s="4" t="s">
        <x:v>152</x:v>
      </x:c>
      <x:c r="D58" s="4" t="s">
        <x:v>168</x:v>
      </x:c>
      <x:c r="E58" s="4" t="s">
        <x:v>153</x:v>
      </x:c>
      <x:c r="F58" s="4" t="s">
        <x:v>154</x:v>
      </x:c>
    </x:row>
    <x:row r="59" spans="1:6">
      <x:c r="A59" s="4" t="s">
        <x:v>159</x:v>
      </x:c>
      <x:c r="B59" s="4" t="s">
        <x:v>263</x:v>
      </x:c>
      <x:c r="C59" s="4" t="s">
        <x:v>152</x:v>
      </x:c>
      <x:c r="D59" s="4" t="s">
        <x:v>159</x:v>
      </x:c>
      <x:c r="E59" s="4" t="s">
        <x:v>153</x:v>
      </x:c>
      <x:c r="F59" s="4" t="s">
        <x:v>154</x:v>
      </x:c>
    </x:row>
    <x:row r="60" spans="1:6">
      <x:c r="A60" s="4" t="s">
        <x:v>169</x:v>
      </x:c>
      <x:c r="B60" s="4" t="s">
        <x:v>264</x:v>
      </x:c>
      <x:c r="C60" s="4" t="s">
        <x:v>170</x:v>
      </x:c>
      <x:c r="D60" s="4" t="s">
        <x:v>169</x:v>
      </x:c>
      <x:c r="E60" s="4" t="s">
        <x:v>171</x:v>
      </x:c>
      <x:c r="F60" s="4" t="s">
        <x:v>172</x:v>
      </x:c>
    </x:row>
    <x:row r="61" spans="1:6">
      <x:c r="A61" s="4" t="s">
        <x:v>173</x:v>
      </x:c>
      <x:c r="B61" s="4" t="s">
        <x:v>265</x:v>
      </x:c>
      <x:c r="C61" s="4" t="s">
        <x:v>174</x:v>
      </x:c>
      <x:c r="D61" s="4" t="s">
        <x:v>173</x:v>
      </x:c>
      <x:c r="E61" s="4" t="s">
        <x:v>175</x:v>
      </x:c>
      <x:c r="F61" s="4" t="s">
        <x:v>176</x:v>
      </x:c>
    </x:row>
    <x:row r="62" spans="1:6">
      <x:c r="A62" s="4" t="s">
        <x:v>177</x:v>
      </x:c>
      <x:c r="B62" s="4" t="s">
        <x:v>266</x:v>
      </x:c>
      <x:c r="C62" s="4" t="s">
        <x:v>174</x:v>
      </x:c>
      <x:c r="D62" s="4" t="s">
        <x:v>177</x:v>
      </x:c>
      <x:c r="E62" s="4" t="s">
        <x:v>178</x:v>
      </x:c>
      <x:c r="F62" s="4" t="s">
        <x:v>179</x:v>
      </x:c>
    </x:row>
    <x:row r="63" spans="1:6">
      <x:c r="A63" s="4" t="s">
        <x:v>180</x:v>
      </x:c>
      <x:c r="B63" s="4" t="s">
        <x:v>267</x:v>
      </x:c>
      <x:c r="C63" s="4" t="s">
        <x:v>181</x:v>
      </x:c>
      <x:c r="D63" s="4" t="s">
        <x:v>180</x:v>
      </x:c>
      <x:c r="E63" s="4" t="s">
        <x:v>182</x:v>
      </x:c>
      <x:c r="F63" s="4" t="s">
        <x:v>183</x:v>
      </x:c>
    </x:row>
    <x:row r="64" spans="1:6">
      <x:c r="A64" s="4" t="s">
        <x:v>184</x:v>
      </x:c>
      <x:c r="B64" s="4" t="s">
        <x:v>268</x:v>
      </x:c>
      <x:c r="C64" s="4" t="s">
        <x:v>185</x:v>
      </x:c>
      <x:c r="D64" s="4" t="s">
        <x:v>184</x:v>
      </x:c>
      <x:c r="E64" s="4" t="s">
        <x:v>186</x:v>
      </x:c>
      <x:c r="F64" s="4" t="s">
        <x:v>187</x:v>
      </x:c>
    </x:row>
    <x:row r="65" spans="1:6">
      <x:c r="A65" s="4" t="s">
        <x:v>188</x:v>
      </x:c>
      <x:c r="B65" s="4" t="s">
        <x:v>269</x:v>
      </x:c>
      <x:c r="C65" s="4" t="s">
        <x:v>189</x:v>
      </x:c>
      <x:c r="D65" s="4" t="s">
        <x:v>188</x:v>
      </x:c>
      <x:c r="E65" s="4" t="s">
        <x:v>190</x:v>
      </x:c>
      <x:c r="F65" s="4" t="s">
        <x:v>191</x:v>
      </x:c>
    </x:row>
    <x:row r="66" spans="1:6">
      <x:c r="A66" s="4" t="s">
        <x:v>192</x:v>
      </x:c>
      <x:c r="B66" s="4" t="s">
        <x:v>270</x:v>
      </x:c>
      <x:c r="C66" s="4" t="s">
        <x:v>189</x:v>
      </x:c>
      <x:c r="D66" s="4" t="s">
        <x:v>192</x:v>
      </x:c>
      <x:c r="E66" s="4" t="s">
        <x:v>193</x:v>
      </x:c>
      <x:c r="F66" s="4" t="s">
        <x:v>191</x:v>
      </x:c>
    </x:row>
    <x:row r="67" spans="1:6">
      <x:c r="A67" s="4" t="s">
        <x:v>194</x:v>
      </x:c>
      <x:c r="B67" s="4" t="s">
        <x:v>271</x:v>
      </x:c>
      <x:c r="C67" s="4" t="s">
        <x:v>189</x:v>
      </x:c>
      <x:c r="D67" s="4" t="s">
        <x:v>194</x:v>
      </x:c>
      <x:c r="E67" s="4" t="s">
        <x:v>195</x:v>
      </x:c>
      <x:c r="F67" s="4" t="s">
        <x:v>196</x:v>
      </x:c>
    </x:row>
    <x:row r="68" spans="1:6">
      <x:c r="A68" s="4" t="s">
        <x:v>197</x:v>
      </x:c>
      <x:c r="B68" s="4" t="s">
        <x:v>272</x:v>
      </x:c>
      <x:c r="C68" s="4" t="s">
        <x:v>198</x:v>
      </x:c>
      <x:c r="D68" s="4" t="s">
        <x:v>197</x:v>
      </x:c>
      <x:c r="E68" s="4" t="s">
        <x:v>199</x:v>
      </x:c>
      <x:c r="F68" s="4" t="s">
        <x:v>200</x:v>
      </x:c>
    </x:row>
    <x:row r="69" spans="1:6">
      <x:c r="A69" s="4" t="s">
        <x:v>201</x:v>
      </x:c>
      <x:c r="B69" s="4" t="s">
        <x:v>273</x:v>
      </x:c>
      <x:c r="C69" s="4" t="s">
        <x:v>198</x:v>
      </x:c>
      <x:c r="D69" s="4" t="s">
        <x:v>201</x:v>
      </x:c>
      <x:c r="E69" s="4" t="s">
        <x:v>202</x:v>
      </x:c>
      <x:c r="F69" s="4" t="s">
        <x:v>203</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5</vt:i4>
      </vt:variant>
      <vt:variant>
        <vt:lpstr>Named Ranges</vt:lpstr>
      </vt:variant>
      <vt:variant>
        <vt:i4>10</vt:i4>
      </vt:variant>
    </vt:vector>
  </ap:HeadingPairs>
  <ap:TitlesOfParts>
    <vt:vector baseType="lpstr" size="15">
      <vt:lpstr>yy년MM월</vt:lpstr>
      <vt:lpstr>24년05월</vt:lpstr>
      <vt:lpstr>이슈사항</vt:lpstr>
      <vt:lpstr>당월이슈</vt:lpstr>
      <vt:lpstr>확인용</vt:lpstr>
      <vt:lpstr>yy년MM월!Print_Area</vt:lpstr>
      <vt:lpstr>yy년MM월!Print_Titles</vt:lpstr>
      <vt:lpstr>24년05월!Print_Area</vt:lpstr>
      <vt:lpstr>24년05월!Print_Titles</vt:lpstr>
      <vt:lpstr>이슈사항!Print_Area</vt:lpstr>
      <vt:lpstr>이슈사항!Print_Titles</vt:lpstr>
      <vt:lpstr>당월이슈!Print_Area</vt:lpstr>
      <vt:lpstr>당월이슈!Print_Titles</vt:lpstr>
      <vt:lpstr>확인용!Print_Area</vt:lpstr>
      <vt:lpstr>확인용!Print_Titles</vt:lpstr>
    </vt:vector>
  </ap:TitlesOfParts>
  <ap:LinksUpToDate>false</ap:LinksUpToDate>
  <ap:SharedDoc>false</ap:SharedDoc>
  <ap:HyperlinksChanged>false</ap:HyperlinksChanged>
  <ap:AppVersion>15.0300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정수진</dc:creator>
  <lastModifiedBy>4sooha@naver.com</lastModifiedBy>
  <dcterms:created xsi:type="dcterms:W3CDTF">2023-11-09T07:05:27.0000000Z</dcterms:created>
  <dcterms:modified xsi:type="dcterms:W3CDTF">2024-05-06T10:49:00.0000000Z</dcterms:modified>
</coreProperties>
</file>