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CT CoC\Desktop\Desktop_20240430_16시39분\의약품안전나라_20240426_REF_예외처리추가_ver03\Data\Output\"/>
    </mc:Choice>
  </mc:AlternateContent>
  <xr:revisionPtr revIDLastSave="0" documentId="13_ncr:1_{661BDD88-197C-4731-83F0-34AB2040C8B2}" xr6:coauthVersionLast="36" xr6:coauthVersionMax="47" xr10:uidLastSave="{00000000-0000-0000-0000-000000000000}"/>
  <bookViews>
    <workbookView xWindow="-105" yWindow="-105" windowWidth="30930" windowHeight="18810" activeTab="2" xr2:uid="{FDB3719D-74EE-4F4E-B2D9-1A67A284CDAB}"/>
  </bookViews>
  <sheets>
    <sheet name="24년05월" sheetId="9" r:id="rId1"/>
    <sheet name="이슈사항" sheetId="6" r:id="rId2"/>
    <sheet name="당월이슈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<sst xmlns="http://schemas.openxmlformats.org/spreadsheetml/2006/main" count="23" uniqueCount="15">
  <si>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업체명</t>
  </si>
  <si>
    <t>처분일자</t>
  </si>
  <si>
    <t>위반내역</t>
  </si>
  <si>
    <t>처분사항</t>
  </si>
  <si>
    <t>성이바이오제약주식회사</t>
  </si>
  <si>
    <t>2024-04-24</t>
  </si>
  <si>
    <t>상세정보 추출 실패 &gt;&gt;   exception.Message  &gt;&gt;  이 액션에 대한 UI(사용자 인터페이스) 엘리먼트를 찾을 수 없습니다.
가능한 해결 방법:
 •  애플리케이션이 열려 있고 UI 엘리먼트가 실행 시간에 화면에 표시되는지 확인합니다.
 •  UI 액티비티의 타겟을 편집하고 유효성 검사를 사용하여 문제를 디버그합니다. 
 •  필요한 경우 엘리먼트 속성이 변경될 때 엘리먼트를 다시 지정합니다.
 •  "Check state" 액티비티를 사용하여 액션을 실행하기 전에 애플리케이션 상태를 확인합니다.
 •  "다음 이전 지연" 값을 늘려서 애플리케이션이 전체적으로 렌더링되고 응답할 수 있도록 시간을 허용합니다.</t>
  </si>
  <si>
    <t>(주)비보존제약</t>
  </si>
  <si>
    <t>2024-04-22</t>
  </si>
  <si>
    <t>ㅇ의약품 제조업자는 의약품 등의 품질검사를 철저히 하고 합격한 제품만을 출고하여야 하나, 품질검사를 철저히 하지 아니한 사실이 있음
ㅇ의약품 제조업자는 제조 및 품질관리기준, 기준서 및 지시서의 내용을 준수하여야 하나, 자사 기준서를 준수하지 아니한 사실이 있음
ㅇ의약품 제조의 수탁자는 제조 및 품질관리기준, 기준서 및 지시서의 내용을 준수하여야 하나, 자사 기준서를 준수하지 아니한 사실이 있음</t>
  </si>
  <si>
    <t>○ 의약품 ‘제이록솔시럽’에 대하여 해당품목 제조업무정지 3개월 15일(2024. 5. 1. ~ 2024. 8. 15.)을 명함
○ 의약품 ‘콜린세레이트정(콜린알포세레이트)’, ‘제이알히드로코르티손정’, ‘셀타플루캡슐75mg(오셀타미비르인산염)’, ‘셀레록스캡슐200mg(세레콕시브)’, ‘레보진시럽(레보드로프로피진)’, ‘라라올라액(L-아스파르트산-L-아르기닌수화물)’, ‘리버타인액’, ‘제이카인크림(리도카인)’, ‘제이알히드로코르티손연고’에 대하여 해당품목 제조업무정지 1개월(2024. 5. 1. ~ 2024. 5. 31.)을 명함
○ 해당제형(시럽제) 제조업무정지 15일(2024. 5. 1. ~ 2024. 5. 15.)을 명함</t>
  </si>
  <si>
    <t>한미약품(주)</t>
  </si>
  <si>
    <t>2024-04-19</t>
  </si>
  <si>
    <t>암브로콜시럽에 대하여 수탁자가 기준서를 준수하지 않았으나 수탁자에 대한 관리·감독을 철저히 하지 아니한 사실이 있음</t>
  </si>
  <si>
    <t>의약품 ‘암브로콜시럽’에 대하여 해당품목 제조업무정지 3개월에 갈음한 과징금 금42,300,000원(금사천이백삼십만원) 부과 처분을 명함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</si>
</sst>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2" borderId="0" xfId="0" applyNumberFormat="1" applyFont="1" applyFill="1" applyAlignment="1" applyProtection="1">
      <alignment horizontal="center" vertical="center" wrapText="1"/>
    </xf>
  </cellXfs>
  <cellStyles count="1">
    <cellStyle name="표준" xfId="0" builtinId="0"/>
  </cellStyles>
  <dxfs count="3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D7C3-EE12-4B13-A765-D4F0309D5200}">
  <dimension ref="A1:D4"/>
  <sheetViews>
    <sheetView workbookViewId="0">
      <selection sqref="A1 A1:XFD1048576"/>
    </sheetView>
  </sheetViews>
  <sheetFormatPr defaultColWidth="8.75" defaultRowHeight="16.5" x14ac:dyDescent="0.3"/>
  <cols>
    <col min="1" max="1" width="21.75" style="1" customWidth="1"/>
    <col min="2" max="2" width="11.75" style="1" customWidth="1"/>
    <col min="3" max="3" width="62.75" style="2" customWidth="1"/>
    <col min="4" max="4" width="77.75" style="2" customWidth="1"/>
    <col min="5" max="5" width="8.75" style="1" customWidth="1"/>
    <col min="6" max="16384" width="8.75" style="1"/>
  </cols>
  <sheetData>
    <row r="1" spans="1:4" customForma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ht="214.5" x14ac:dyDescent="0.3">
      <c r="A2" s="1" t="s">
        <v>4</v>
      </c>
      <c r="B2" s="1" t="s">
        <v>5</v>
      </c>
      <c r="C2" s="2" t="s">
        <v>6</v>
      </c>
    </row>
    <row r="3" spans="1:4" ht="132" x14ac:dyDescent="0.3">
      <c r="A3" s="1" t="s">
        <v>7</v>
      </c>
      <c r="B3" s="1" t="s">
        <v>8</v>
      </c>
      <c r="C3" s="2" t="s">
        <v>9</v>
      </c>
      <c r="D3" s="2" t="s">
        <v>10</v>
      </c>
    </row>
    <row r="4" spans="1:4" ht="33" x14ac:dyDescent="0.3">
      <c r="A4" s="1" t="s">
        <v>11</v>
      </c>
      <c r="B4" s="1" t="s">
        <v>12</v>
      </c>
      <c r="C4" s="2" t="s">
        <v>13</v>
      </c>
      <c r="D4" s="2" t="s">
        <v>14</v>
      </c>
    </row>
  </sheetData>
  <phoneticPr fontId="1" type="noConversion"/>
  <conditionalFormatting sqref="A1:D778">
    <cfRule type="expression" dxfId="2" priority="1">
      <formula>$A1&lt;&gt;""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217C-C04E-4B82-B2D3-9B274B1716A0}">
  <dimension ref="A1:D1"/>
  <sheetViews>
    <sheetView workbookViewId="0">
      <selection sqref="A1 A1:XFD1048576"/>
    </sheetView>
  </sheetViews>
  <sheetFormatPr defaultColWidth="8.75" defaultRowHeight="16.5" x14ac:dyDescent="0.3"/>
  <cols>
    <col min="1" max="1" width="21.75" style="1" customWidth="1"/>
    <col min="2" max="2" width="11.75" style="1" customWidth="1"/>
    <col min="3" max="3" width="62.75" style="2" customWidth="1"/>
    <col min="4" max="4" width="77.75" style="2" customWidth="1"/>
    <col min="5" max="5" width="8.75" style="1" customWidth="1"/>
    <col min="6" max="16384" width="8.75" style="1"/>
  </cols>
  <sheetData>
    <row r="1" spans="1:4" customFormat="1" x14ac:dyDescent="0.3">
      <c r="A1" s="3" t="s">
        <v>0</v>
      </c>
      <c r="B1" s="3" t="s">
        <v>1</v>
      </c>
      <c r="C1" s="3" t="s">
        <v>2</v>
      </c>
      <c r="D1" s="3" t="s">
        <v>3</v>
      </c>
    </row>
  </sheetData>
  <phoneticPr fontId="1" type="noConversion"/>
  <conditionalFormatting sqref="A1:D778">
    <cfRule type="expression" dxfId="1" priority="1">
      <formula>$A1&lt;&gt;""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04CD-A059-4E58-8BAF-F3B06462B90A}">
  <dimension ref="A1:D16"/>
  <sheetViews>
    <sheetView tabSelected="1" workbookViewId="0">
      <selection activeCell="C16" sqref="C16"/>
    </sheetView>
  </sheetViews>
  <sheetFormatPr defaultColWidth="8.75" defaultRowHeight="16.5" x14ac:dyDescent="0.3"/>
  <cols>
    <col min="1" max="1" width="21.75" style="1" customWidth="1"/>
    <col min="2" max="2" width="11.75" style="1" customWidth="1"/>
    <col min="3" max="3" width="62.75" style="2" customWidth="1"/>
    <col min="4" max="4" width="77.75" style="2" customWidth="1"/>
    <col min="5" max="5" width="8.75" style="1" customWidth="1"/>
    <col min="6" max="16384" width="8.75" style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16" spans="1:4" customFormat="1" x14ac:dyDescent="0.3"/>
  </sheetData>
  <phoneticPr fontId="1" type="noConversion"/>
  <conditionalFormatting sqref="A1:D778">
    <cfRule type="expression" dxfId="0" priority="1">
      <formula>$A1&lt;&gt;""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24년05월</vt:lpstr>
      <vt:lpstr>이슈사항</vt:lpstr>
      <vt:lpstr>당월이슈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ICT CoC</cp:lastModifiedBy>
  <dcterms:created xsi:type="dcterms:W3CDTF">2023-11-09T07:05:27Z</dcterms:created>
  <dcterms:modified xsi:type="dcterms:W3CDTF">2024-05-01T03:18:27Z</dcterms:modified>
</cp:coreProperties>
</file>