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2898B709-590F-4F07-9934-C36A6CE1AAFA}" xr6:coauthVersionLast="33" xr6:coauthVersionMax="33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  <c r="B39" i="1"/>
  <c r="B40" i="1" s="1"/>
  <c r="B41" i="1" s="1"/>
  <c r="B17" i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3" i="1"/>
</calcChain>
</file>

<file path=xl/sharedStrings.xml><?xml version="1.0" encoding="utf-8"?>
<sst xmlns="http://schemas.openxmlformats.org/spreadsheetml/2006/main" count="4" uniqueCount="4">
  <si>
    <t>1 уравнение</t>
  </si>
  <si>
    <t>x</t>
  </si>
  <si>
    <t>y1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</si>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</sst>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Решение уравнений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Уравнение_1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Sheet1!$B$2:$B$41</c:f>
              <c:numCache>
                <c:formatCode>General</c:formatCode>
                <c:ptCount val="4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</c:numCache>
            </c:numRef>
          </c:xVal>
          <c:yVal>
            <c:numRef>
              <c:f>Sheet1!$C$2:$C$41</c:f>
              <c:numCache>
                <c:formatCode>General</c:formatCode>
                <c:ptCount val="40"/>
                <c:pt idx="0">
                  <c:v>20</c:v>
                </c:pt>
                <c:pt idx="1">
                  <c:v>10</c:v>
                </c:pt>
                <c:pt idx="2">
                  <c:v>6.6666666666666661</c:v>
                </c:pt>
                <c:pt idx="3">
                  <c:v>5</c:v>
                </c:pt>
                <c:pt idx="4">
                  <c:v>4</c:v>
                </c:pt>
                <c:pt idx="5">
                  <c:v>3.3333333333333335</c:v>
                </c:pt>
                <c:pt idx="6">
                  <c:v>2.8571428571428572</c:v>
                </c:pt>
                <c:pt idx="7">
                  <c:v>2.5</c:v>
                </c:pt>
                <c:pt idx="8">
                  <c:v>2.2222222222222223</c:v>
                </c:pt>
                <c:pt idx="9">
                  <c:v>2</c:v>
                </c:pt>
                <c:pt idx="10">
                  <c:v>1.8181818181818183</c:v>
                </c:pt>
                <c:pt idx="11">
                  <c:v>1.6666666666666667</c:v>
                </c:pt>
                <c:pt idx="12">
                  <c:v>1.5384615384615383</c:v>
                </c:pt>
                <c:pt idx="13">
                  <c:v>1.4285714285714284</c:v>
                </c:pt>
                <c:pt idx="14">
                  <c:v>1.333333333333333</c:v>
                </c:pt>
                <c:pt idx="15">
                  <c:v>1.2499999999999998</c:v>
                </c:pt>
                <c:pt idx="16">
                  <c:v>1.1764705882352939</c:v>
                </c:pt>
                <c:pt idx="17">
                  <c:v>1.1111111111111107</c:v>
                </c:pt>
                <c:pt idx="18">
                  <c:v>1.0526315789473681</c:v>
                </c:pt>
                <c:pt idx="19">
                  <c:v>0.99999999999999978</c:v>
                </c:pt>
                <c:pt idx="20">
                  <c:v>0.95238095238095211</c:v>
                </c:pt>
                <c:pt idx="21">
                  <c:v>0.90909090909090884</c:v>
                </c:pt>
                <c:pt idx="22">
                  <c:v>0.8695652173913041</c:v>
                </c:pt>
                <c:pt idx="23">
                  <c:v>0.83333333333333304</c:v>
                </c:pt>
                <c:pt idx="24">
                  <c:v>0.79999999999999971</c:v>
                </c:pt>
                <c:pt idx="25">
                  <c:v>0.76923076923076894</c:v>
                </c:pt>
                <c:pt idx="26">
                  <c:v>0.74074074074074048</c:v>
                </c:pt>
                <c:pt idx="27">
                  <c:v>0.71428571428571397</c:v>
                </c:pt>
                <c:pt idx="28">
                  <c:v>0.68965517241379282</c:v>
                </c:pt>
                <c:pt idx="29">
                  <c:v>0.66666666666666641</c:v>
                </c:pt>
                <c:pt idx="30">
                  <c:v>0.64516129032258029</c:v>
                </c:pt>
                <c:pt idx="31">
                  <c:v>0.62499999999999967</c:v>
                </c:pt>
                <c:pt idx="32">
                  <c:v>0.60606060606060574</c:v>
                </c:pt>
                <c:pt idx="33">
                  <c:v>0.58823529411764675</c:v>
                </c:pt>
                <c:pt idx="34">
                  <c:v>0.57142857142857117</c:v>
                </c:pt>
                <c:pt idx="35">
                  <c:v>0.55555555555555525</c:v>
                </c:pt>
                <c:pt idx="36">
                  <c:v>0.54054054054054024</c:v>
                </c:pt>
                <c:pt idx="37">
                  <c:v>0.52631578947368396</c:v>
                </c:pt>
                <c:pt idx="38">
                  <c:v>0.51282051282051255</c:v>
                </c:pt>
                <c:pt idx="39">
                  <c:v>0.49999999999999978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06-43D0-9889-BED4391C6A79}"/>
            </c:ext>
          </c:extLst>
        </c:ser>
        <c:ser>
          <c:idx val="0"/>
          <c:order val="1"/>
          <c:tx>
            <c:v>Уравнение2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Sheet1!$B$2:$B$41</c:f>
              <c:numCache>
                <c:formatCode>General</c:formatCode>
                <c:ptCount val="4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</c:numCache>
            </c:numRef>
          </c:xVal>
          <c:yVal>
            <c:numRef>
              <c:f>Sheet1!$D$2:$D$41</c:f>
              <c:numCache>
                <c:formatCode>General</c:formatCode>
                <c:ptCount val="40"/>
                <c:pt idx="0">
                  <c:v>0.44721359549995793</c:v>
                </c:pt>
                <c:pt idx="1">
                  <c:v>0.63245553203367588</c:v>
                </c:pt>
                <c:pt idx="2">
                  <c:v>0.7745966692414834</c:v>
                </c:pt>
                <c:pt idx="3">
                  <c:v>0.89442719099991586</c:v>
                </c:pt>
                <c:pt idx="4">
                  <c:v>1</c:v>
                </c:pt>
                <c:pt idx="5">
                  <c:v>1.0954451150103321</c:v>
                </c:pt>
                <c:pt idx="6">
                  <c:v>1.1832159566199232</c:v>
                </c:pt>
                <c:pt idx="7">
                  <c:v>1.2649110640673518</c:v>
                </c:pt>
                <c:pt idx="8">
                  <c:v>1.3416407864998738</c:v>
                </c:pt>
                <c:pt idx="9">
                  <c:v>1.4142135623730949</c:v>
                </c:pt>
                <c:pt idx="10">
                  <c:v>1.4832396974191324</c:v>
                </c:pt>
                <c:pt idx="11">
                  <c:v>1.5491933384829668</c:v>
                </c:pt>
                <c:pt idx="12">
                  <c:v>1.61245154965971</c:v>
                </c:pt>
                <c:pt idx="13">
                  <c:v>1.6733200530681511</c:v>
                </c:pt>
                <c:pt idx="14">
                  <c:v>1.7320508075688774</c:v>
                </c:pt>
                <c:pt idx="15">
                  <c:v>1.7888543819998319</c:v>
                </c:pt>
                <c:pt idx="16">
                  <c:v>1.8439088914585777</c:v>
                </c:pt>
                <c:pt idx="17">
                  <c:v>1.8973665961010278</c:v>
                </c:pt>
                <c:pt idx="18">
                  <c:v>1.9493588689617931</c:v>
                </c:pt>
                <c:pt idx="19">
                  <c:v>2</c:v>
                </c:pt>
                <c:pt idx="20">
                  <c:v>2.0493901531919199</c:v>
                </c:pt>
                <c:pt idx="21">
                  <c:v>2.0976176963403033</c:v>
                </c:pt>
                <c:pt idx="22">
                  <c:v>2.1447610589527222</c:v>
                </c:pt>
                <c:pt idx="23">
                  <c:v>2.1908902300206647</c:v>
                </c:pt>
                <c:pt idx="24">
                  <c:v>2.2360679774997902</c:v>
                </c:pt>
                <c:pt idx="25">
                  <c:v>2.2803508501982765</c:v>
                </c:pt>
                <c:pt idx="26">
                  <c:v>2.3237900077244507</c:v>
                </c:pt>
                <c:pt idx="27">
                  <c:v>2.3664319132398468</c:v>
                </c:pt>
                <c:pt idx="28">
                  <c:v>2.4083189157584597</c:v>
                </c:pt>
                <c:pt idx="29">
                  <c:v>2.4494897427831788</c:v>
                </c:pt>
                <c:pt idx="30">
                  <c:v>2.4899799195977472</c:v>
                </c:pt>
                <c:pt idx="31">
                  <c:v>2.529822128134704</c:v>
                </c:pt>
                <c:pt idx="32">
                  <c:v>2.5690465157330262</c:v>
                </c:pt>
                <c:pt idx="33">
                  <c:v>2.6076809620810599</c:v>
                </c:pt>
                <c:pt idx="34">
                  <c:v>2.6457513110645912</c:v>
                </c:pt>
                <c:pt idx="35">
                  <c:v>2.6832815729997481</c:v>
                </c:pt>
                <c:pt idx="36">
                  <c:v>2.7202941017470894</c:v>
                </c:pt>
                <c:pt idx="37">
                  <c:v>2.7568097504180451</c:v>
                </c:pt>
                <c:pt idx="38">
                  <c:v>2.792848008753789</c:v>
                </c:pt>
                <c:pt idx="39">
                  <c:v>2.8284271247461907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06-43D0-9889-BED4391C6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29871"/>
        <c:axId val="185426159"/>
      </c:scatterChart>
      <c:valAx>
        <c:axId val="18632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Аргумент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426159"/>
        <c:crosses val="autoZero"/>
        <c:crossBetween val="midCat"/>
      </c:valAx>
      <c:valAx>
        <c:axId val="18542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32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25</xdr:row>
      <xdr:rowOff>15240</xdr:rowOff>
    </xdr:from>
    <xdr:to>
      <xdr:col>12</xdr:col>
      <xdr:colOff>220980</xdr:colOff>
      <xdr:row>40</xdr:row>
      <xdr:rowOff>15240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529072A-219E-40C6-B391-47C81A0D3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abSelected="1" topLeftCell="A22" workbookViewId="0">
      <selection activeCell="O29" sqref="O29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B2">
        <v>0.1</v>
      </c>
      <c r="C2">
        <f xml:space="preserve"> 2/B2</f>
        <v>20</v>
      </c>
      <c r="D2">
        <f xml:space="preserve"> SQRT(2*B2)</f>
        <v>0.44721359549995793</v>
      </c>
    </row>
    <row r="3" spans="1:4" x14ac:dyDescent="0.3">
      <c r="B3">
        <f xml:space="preserve"> B2+0.1</f>
        <v>0.2</v>
      </c>
      <c r="C3">
        <f t="shared" ref="C3:C41" si="0" xml:space="preserve"> 2/B3</f>
        <v>10</v>
      </c>
      <c r="D3">
        <f t="shared" ref="D3:D41" si="1" xml:space="preserve"> SQRT(2*B3)</f>
        <v>0.63245553203367588</v>
      </c>
    </row>
    <row r="4" spans="1:4" x14ac:dyDescent="0.3">
      <c r="B4">
        <f t="shared" ref="B4:B42" si="2" xml:space="preserve"> B3+0.1</f>
        <v>0.30000000000000004</v>
      </c>
      <c r="C4">
        <f t="shared" si="0"/>
        <v>6.6666666666666661</v>
      </c>
      <c r="D4">
        <f t="shared" si="1"/>
        <v>0.7745966692414834</v>
      </c>
    </row>
    <row r="5" spans="1:4" x14ac:dyDescent="0.3">
      <c r="B5">
        <f t="shared" si="2"/>
        <v>0.4</v>
      </c>
      <c r="C5">
        <f t="shared" si="0"/>
        <v>5</v>
      </c>
      <c r="D5">
        <f t="shared" si="1"/>
        <v>0.89442719099991586</v>
      </c>
    </row>
    <row r="6" spans="1:4" x14ac:dyDescent="0.3">
      <c r="B6">
        <f t="shared" si="2"/>
        <v>0.5</v>
      </c>
      <c r="C6">
        <f t="shared" si="0"/>
        <v>4</v>
      </c>
      <c r="D6">
        <f t="shared" si="1"/>
        <v>1</v>
      </c>
    </row>
    <row r="7" spans="1:4" x14ac:dyDescent="0.3">
      <c r="B7">
        <f t="shared" si="2"/>
        <v>0.6</v>
      </c>
      <c r="C7">
        <f t="shared" si="0"/>
        <v>3.3333333333333335</v>
      </c>
      <c r="D7">
        <f t="shared" si="1"/>
        <v>1.0954451150103321</v>
      </c>
    </row>
    <row r="8" spans="1:4" x14ac:dyDescent="0.3">
      <c r="B8">
        <f t="shared" si="2"/>
        <v>0.7</v>
      </c>
      <c r="C8">
        <f t="shared" si="0"/>
        <v>2.8571428571428572</v>
      </c>
      <c r="D8">
        <f t="shared" si="1"/>
        <v>1.1832159566199232</v>
      </c>
    </row>
    <row r="9" spans="1:4" x14ac:dyDescent="0.3">
      <c r="B9">
        <f t="shared" si="2"/>
        <v>0.79999999999999993</v>
      </c>
      <c r="C9">
        <f t="shared" si="0"/>
        <v>2.5</v>
      </c>
      <c r="D9">
        <f t="shared" si="1"/>
        <v>1.2649110640673518</v>
      </c>
    </row>
    <row r="10" spans="1:4" x14ac:dyDescent="0.3">
      <c r="B10">
        <f t="shared" si="2"/>
        <v>0.89999999999999991</v>
      </c>
      <c r="C10">
        <f t="shared" si="0"/>
        <v>2.2222222222222223</v>
      </c>
      <c r="D10">
        <f t="shared" si="1"/>
        <v>1.3416407864998738</v>
      </c>
    </row>
    <row r="11" spans="1:4" x14ac:dyDescent="0.3">
      <c r="B11">
        <f t="shared" si="2"/>
        <v>0.99999999999999989</v>
      </c>
      <c r="C11">
        <f t="shared" si="0"/>
        <v>2</v>
      </c>
      <c r="D11">
        <f t="shared" si="1"/>
        <v>1.4142135623730949</v>
      </c>
    </row>
    <row r="12" spans="1:4" x14ac:dyDescent="0.3">
      <c r="B12">
        <f t="shared" si="2"/>
        <v>1.0999999999999999</v>
      </c>
      <c r="C12">
        <f t="shared" si="0"/>
        <v>1.8181818181818183</v>
      </c>
      <c r="D12">
        <f t="shared" si="1"/>
        <v>1.4832396974191324</v>
      </c>
    </row>
    <row r="13" spans="1:4" x14ac:dyDescent="0.3">
      <c r="B13">
        <f t="shared" si="2"/>
        <v>1.2</v>
      </c>
      <c r="C13">
        <f t="shared" si="0"/>
        <v>1.6666666666666667</v>
      </c>
      <c r="D13">
        <f t="shared" si="1"/>
        <v>1.5491933384829668</v>
      </c>
    </row>
    <row r="14" spans="1:4" x14ac:dyDescent="0.3">
      <c r="B14">
        <f t="shared" si="2"/>
        <v>1.3</v>
      </c>
      <c r="C14">
        <f t="shared" si="0"/>
        <v>1.5384615384615383</v>
      </c>
      <c r="D14">
        <f t="shared" si="1"/>
        <v>1.61245154965971</v>
      </c>
    </row>
    <row r="15" spans="1:4" x14ac:dyDescent="0.3">
      <c r="B15">
        <f t="shared" si="2"/>
        <v>1.4000000000000001</v>
      </c>
      <c r="C15">
        <f t="shared" si="0"/>
        <v>1.4285714285714284</v>
      </c>
      <c r="D15">
        <f t="shared" si="1"/>
        <v>1.6733200530681511</v>
      </c>
    </row>
    <row r="16" spans="1:4" x14ac:dyDescent="0.3">
      <c r="B16">
        <f t="shared" si="2"/>
        <v>1.5000000000000002</v>
      </c>
      <c r="C16">
        <f t="shared" si="0"/>
        <v>1.333333333333333</v>
      </c>
      <c r="D16">
        <f t="shared" si="1"/>
        <v>1.7320508075688774</v>
      </c>
    </row>
    <row r="17" spans="2:4" x14ac:dyDescent="0.3">
      <c r="B17">
        <f t="shared" si="2"/>
        <v>1.6000000000000003</v>
      </c>
      <c r="C17">
        <f t="shared" si="0"/>
        <v>1.2499999999999998</v>
      </c>
      <c r="D17">
        <f t="shared" si="1"/>
        <v>1.7888543819998319</v>
      </c>
    </row>
    <row r="18" spans="2:4" x14ac:dyDescent="0.3">
      <c r="B18">
        <f t="shared" si="2"/>
        <v>1.7000000000000004</v>
      </c>
      <c r="C18">
        <f t="shared" si="0"/>
        <v>1.1764705882352939</v>
      </c>
      <c r="D18">
        <f t="shared" si="1"/>
        <v>1.8439088914585777</v>
      </c>
    </row>
    <row r="19" spans="2:4" x14ac:dyDescent="0.3">
      <c r="B19">
        <f t="shared" si="2"/>
        <v>1.8000000000000005</v>
      </c>
      <c r="C19">
        <f t="shared" si="0"/>
        <v>1.1111111111111107</v>
      </c>
      <c r="D19">
        <f t="shared" si="1"/>
        <v>1.8973665961010278</v>
      </c>
    </row>
    <row r="20" spans="2:4" x14ac:dyDescent="0.3">
      <c r="B20">
        <f t="shared" si="2"/>
        <v>1.9000000000000006</v>
      </c>
      <c r="C20">
        <f t="shared" si="0"/>
        <v>1.0526315789473681</v>
      </c>
      <c r="D20">
        <f t="shared" si="1"/>
        <v>1.9493588689617931</v>
      </c>
    </row>
    <row r="21" spans="2:4" x14ac:dyDescent="0.3">
      <c r="B21">
        <f t="shared" si="2"/>
        <v>2.0000000000000004</v>
      </c>
      <c r="C21">
        <f t="shared" si="0"/>
        <v>0.99999999999999978</v>
      </c>
      <c r="D21">
        <f t="shared" si="1"/>
        <v>2</v>
      </c>
    </row>
    <row r="22" spans="2:4" x14ac:dyDescent="0.3">
      <c r="B22">
        <f t="shared" si="2"/>
        <v>2.1000000000000005</v>
      </c>
      <c r="C22">
        <f t="shared" si="0"/>
        <v>0.95238095238095211</v>
      </c>
      <c r="D22">
        <f t="shared" si="1"/>
        <v>2.0493901531919199</v>
      </c>
    </row>
    <row r="23" spans="2:4" x14ac:dyDescent="0.3">
      <c r="B23">
        <f t="shared" si="2"/>
        <v>2.2000000000000006</v>
      </c>
      <c r="C23">
        <f t="shared" si="0"/>
        <v>0.90909090909090884</v>
      </c>
      <c r="D23">
        <f t="shared" si="1"/>
        <v>2.0976176963403033</v>
      </c>
    </row>
    <row r="24" spans="2:4" x14ac:dyDescent="0.3">
      <c r="B24">
        <f t="shared" si="2"/>
        <v>2.3000000000000007</v>
      </c>
      <c r="C24">
        <f t="shared" si="0"/>
        <v>0.8695652173913041</v>
      </c>
      <c r="D24">
        <f t="shared" si="1"/>
        <v>2.1447610589527222</v>
      </c>
    </row>
    <row r="25" spans="2:4" x14ac:dyDescent="0.3">
      <c r="B25">
        <f t="shared" si="2"/>
        <v>2.4000000000000008</v>
      </c>
      <c r="C25">
        <f t="shared" si="0"/>
        <v>0.83333333333333304</v>
      </c>
      <c r="D25">
        <f t="shared" si="1"/>
        <v>2.1908902300206647</v>
      </c>
    </row>
    <row r="26" spans="2:4" x14ac:dyDescent="0.3">
      <c r="B26">
        <f t="shared" si="2"/>
        <v>2.5000000000000009</v>
      </c>
      <c r="C26">
        <f t="shared" si="0"/>
        <v>0.79999999999999971</v>
      </c>
      <c r="D26">
        <f t="shared" si="1"/>
        <v>2.2360679774997902</v>
      </c>
    </row>
    <row r="27" spans="2:4" x14ac:dyDescent="0.3">
      <c r="B27">
        <f t="shared" si="2"/>
        <v>2.600000000000001</v>
      </c>
      <c r="C27">
        <f t="shared" si="0"/>
        <v>0.76923076923076894</v>
      </c>
      <c r="D27">
        <f t="shared" si="1"/>
        <v>2.2803508501982765</v>
      </c>
    </row>
    <row r="28" spans="2:4" x14ac:dyDescent="0.3">
      <c r="B28">
        <f t="shared" si="2"/>
        <v>2.7000000000000011</v>
      </c>
      <c r="C28">
        <f t="shared" si="0"/>
        <v>0.74074074074074048</v>
      </c>
      <c r="D28">
        <f t="shared" si="1"/>
        <v>2.3237900077244507</v>
      </c>
    </row>
    <row r="29" spans="2:4" x14ac:dyDescent="0.3">
      <c r="B29">
        <f t="shared" si="2"/>
        <v>2.8000000000000012</v>
      </c>
      <c r="C29">
        <f t="shared" si="0"/>
        <v>0.71428571428571397</v>
      </c>
      <c r="D29">
        <f t="shared" si="1"/>
        <v>2.3664319132398468</v>
      </c>
    </row>
    <row r="30" spans="2:4" x14ac:dyDescent="0.3">
      <c r="B30">
        <f t="shared" si="2"/>
        <v>2.9000000000000012</v>
      </c>
      <c r="C30">
        <f t="shared" si="0"/>
        <v>0.68965517241379282</v>
      </c>
      <c r="D30">
        <f t="shared" si="1"/>
        <v>2.4083189157584597</v>
      </c>
    </row>
    <row r="31" spans="2:4" x14ac:dyDescent="0.3">
      <c r="B31">
        <f t="shared" si="2"/>
        <v>3.0000000000000013</v>
      </c>
      <c r="C31">
        <f t="shared" si="0"/>
        <v>0.66666666666666641</v>
      </c>
      <c r="D31">
        <f t="shared" si="1"/>
        <v>2.4494897427831788</v>
      </c>
    </row>
    <row r="32" spans="2:4" x14ac:dyDescent="0.3">
      <c r="B32">
        <f t="shared" si="2"/>
        <v>3.1000000000000014</v>
      </c>
      <c r="C32">
        <f t="shared" si="0"/>
        <v>0.64516129032258029</v>
      </c>
      <c r="D32">
        <f t="shared" si="1"/>
        <v>2.4899799195977472</v>
      </c>
    </row>
    <row r="33" spans="2:4" x14ac:dyDescent="0.3">
      <c r="B33">
        <f t="shared" si="2"/>
        <v>3.2000000000000015</v>
      </c>
      <c r="C33">
        <f t="shared" si="0"/>
        <v>0.62499999999999967</v>
      </c>
      <c r="D33">
        <f t="shared" si="1"/>
        <v>2.529822128134704</v>
      </c>
    </row>
    <row r="34" spans="2:4" x14ac:dyDescent="0.3">
      <c r="B34">
        <f t="shared" si="2"/>
        <v>3.3000000000000016</v>
      </c>
      <c r="C34">
        <f t="shared" si="0"/>
        <v>0.60606060606060574</v>
      </c>
      <c r="D34">
        <f t="shared" si="1"/>
        <v>2.5690465157330262</v>
      </c>
    </row>
    <row r="35" spans="2:4" x14ac:dyDescent="0.3">
      <c r="B35">
        <f t="shared" si="2"/>
        <v>3.4000000000000017</v>
      </c>
      <c r="C35">
        <f t="shared" si="0"/>
        <v>0.58823529411764675</v>
      </c>
      <c r="D35">
        <f t="shared" si="1"/>
        <v>2.6076809620810599</v>
      </c>
    </row>
    <row r="36" spans="2:4" x14ac:dyDescent="0.3">
      <c r="B36">
        <f t="shared" si="2"/>
        <v>3.5000000000000018</v>
      </c>
      <c r="C36">
        <f t="shared" si="0"/>
        <v>0.57142857142857117</v>
      </c>
      <c r="D36">
        <f t="shared" si="1"/>
        <v>2.6457513110645912</v>
      </c>
    </row>
    <row r="37" spans="2:4" x14ac:dyDescent="0.3">
      <c r="B37">
        <f t="shared" si="2"/>
        <v>3.6000000000000019</v>
      </c>
      <c r="C37">
        <f t="shared" si="0"/>
        <v>0.55555555555555525</v>
      </c>
      <c r="D37">
        <f t="shared" si="1"/>
        <v>2.6832815729997481</v>
      </c>
    </row>
    <row r="38" spans="2:4" x14ac:dyDescent="0.3">
      <c r="B38">
        <f t="shared" si="2"/>
        <v>3.700000000000002</v>
      </c>
      <c r="C38">
        <f t="shared" si="0"/>
        <v>0.54054054054054024</v>
      </c>
      <c r="D38">
        <f t="shared" si="1"/>
        <v>2.7202941017470894</v>
      </c>
    </row>
    <row r="39" spans="2:4" x14ac:dyDescent="0.3">
      <c r="B39">
        <f xml:space="preserve"> B38+0.1</f>
        <v>3.800000000000002</v>
      </c>
      <c r="C39">
        <f t="shared" si="0"/>
        <v>0.52631578947368396</v>
      </c>
      <c r="D39">
        <f t="shared" si="1"/>
        <v>2.7568097504180451</v>
      </c>
    </row>
    <row r="40" spans="2:4" x14ac:dyDescent="0.3">
      <c r="B40">
        <f t="shared" si="2"/>
        <v>3.9000000000000021</v>
      </c>
      <c r="C40">
        <f t="shared" si="0"/>
        <v>0.51282051282051255</v>
      </c>
      <c r="D40">
        <f t="shared" si="1"/>
        <v>2.792848008753789</v>
      </c>
    </row>
    <row r="41" spans="2:4" x14ac:dyDescent="0.3">
      <c r="B41">
        <f t="shared" si="2"/>
        <v>4.0000000000000018</v>
      </c>
      <c r="C41">
        <f t="shared" si="0"/>
        <v>0.49999999999999978</v>
      </c>
      <c r="D41">
        <f t="shared" si="1"/>
        <v>2.8284271247461907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2018-07-03T20:31:09Z</dcterms:modified>
</cp:coreProperties>
</file>