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יואב קיש</t>
        </is>
      </c>
      <c r="D54" s="30" t="inlineStr">
        <is>
          <t>ז</t>
        </is>
      </c>
      <c r="E54" s="33" t="inlineStr">
        <is>
          <t>חבר/ת כנסת מכהן/ת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מירי רגב</t>
        </is>
      </c>
      <c r="D56" s="30" t="inlineStr">
        <is>
          <t>נ</t>
        </is>
      </c>
      <c r="E56" s="33" t="inlineStr">
        <is>
          <t>חבר/ת כנסת מכהן/ת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מיקי זוהר</t>
        </is>
      </c>
      <c r="D57" s="30" t="inlineStr">
        <is>
          <t>ז</t>
        </is>
      </c>
      <c r="E57" s="33" t="inlineStr">
        <is>
          <t>חבר/ת כנסת מכהן/ת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דני דנון</t>
        </is>
      </c>
      <c r="D62" s="30" t="inlineStr">
        <is>
          <t>ז</t>
        </is>
      </c>
      <c r="E62" s="33" t="inlineStr">
        <is>
          <t>חבר/ת כנסת מכהן/ת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גלית דיסטל אטבריאן</t>
        </is>
      </c>
      <c r="D67" s="30" t="inlineStr">
        <is>
          <t>נ</t>
        </is>
      </c>
      <c r="E67" s="33" t="inlineStr">
        <is>
          <t>חבר/ת כנסת מכהן/ת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הציונות הדתית</t>
        </is>
      </c>
      <c r="B72" s="30" t="n">
        <v>1</v>
      </c>
      <c r="C72" s="30" t="inlineStr">
        <is>
          <t>בצלאל סמוטריץ</t>
        </is>
      </c>
      <c r="D72" s="30" t="inlineStr">
        <is>
          <t>ז</t>
        </is>
      </c>
      <c r="E72" s="33" t="inlineStr">
        <is>
          <t>חבר/ת כנסת מכהן/ת (פריימריז צפוי 26.7.2026, סדר עלול להשתנות)</t>
        </is>
      </c>
    </row>
    <row r="73" ht="15" customHeight="1" s="20">
      <c r="A73" s="30" t="inlineStr">
        <is>
          <t>הציונות הדתית</t>
        </is>
      </c>
      <c r="B73" s="30" t="n">
        <v>2</v>
      </c>
      <c r="C73" s="30" t="inlineStr">
        <is>
          <t>אורית סטרוק</t>
        </is>
      </c>
      <c r="D73" s="30" t="inlineStr">
        <is>
          <t>נ</t>
        </is>
      </c>
      <c r="E73" s="33" t="inlineStr">
        <is>
          <t>חבר/ת כנסת מכהן/ת (פריימריז צפוי 26.7.2026, סדר עלול להשתנות)</t>
        </is>
      </c>
    </row>
    <row r="74" ht="15" customHeight="1" s="20">
      <c r="A74" s="30" t="inlineStr">
        <is>
          <t>הציונות הדתית</t>
        </is>
      </c>
      <c r="B74" s="30" t="n">
        <v>3</v>
      </c>
      <c r="C74" s="30" t="inlineStr">
        <is>
          <t>אופיר סופר</t>
        </is>
      </c>
      <c r="D74" s="30" t="inlineStr">
        <is>
          <t>ז</t>
        </is>
      </c>
      <c r="E74" s="33" t="inlineStr">
        <is>
          <t>חבר/ת כנסת מכהן/ת (פריימריז צפוי 26.7.2026, סדר עלול להשתנות)</t>
        </is>
      </c>
    </row>
    <row r="75" ht="15" customHeight="1" s="20">
      <c r="A75" s="30" t="inlineStr">
        <is>
          <t>הציונות הדתית</t>
        </is>
      </c>
      <c r="B75" s="30" t="n">
        <v>4</v>
      </c>
      <c r="C75" s="30" t="inlineStr">
        <is>
          <t>מיכל וולדיגר</t>
        </is>
      </c>
      <c r="D75" s="30" t="inlineStr">
        <is>
          <t>נ</t>
        </is>
      </c>
      <c r="E75" s="33" t="inlineStr">
        <is>
          <t>חבר/ת כנסת מכהן/ת (פריימריז צפוי 26.7.2026, סדר עלול להשתנות)</t>
        </is>
      </c>
    </row>
    <row r="76" ht="15" customHeight="1" s="20">
      <c r="A76" s="30" t="inlineStr">
        <is>
          <t>הציונות הדתית</t>
        </is>
      </c>
      <c r="B76" s="30" t="n">
        <v>5</v>
      </c>
      <c r="C76" s="30" t="inlineStr">
        <is>
          <t>אוהד טל</t>
        </is>
      </c>
      <c r="D76" s="30" t="inlineStr">
        <is>
          <t>ז</t>
        </is>
      </c>
      <c r="E76" s="33" t="inlineStr">
        <is>
          <t>חבר/ת כנסת מכהן/ת (פריימריז צפוי 26.7.2026, סדר עלול להשתנות)</t>
        </is>
      </c>
    </row>
    <row r="77" ht="15" customHeight="1" s="20">
      <c r="A77" s="30" t="inlineStr">
        <is>
          <t>חדש תע"ל</t>
        </is>
      </c>
      <c r="B77" s="30" t="n">
        <v>1</v>
      </c>
      <c r="C77" s="30" t="inlineStr">
        <is>
          <t>יוסף ג'בארין</t>
        </is>
      </c>
      <c r="D77" s="30" t="inlineStr">
        <is>
          <t>ז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2</v>
      </c>
      <c r="C78" s="30" t="inlineStr">
        <is>
          <t>אחמד טיבי</t>
        </is>
      </c>
      <c r="D78" s="30" t="inlineStr">
        <is>
          <t>ז</t>
        </is>
      </c>
      <c r="E78" s="33" t="inlineStr">
        <is>
          <t>תע"ל - הוכנס ידנית במיקום 2 לפי בקשת המשתמש</t>
        </is>
      </c>
    </row>
    <row r="79" ht="15" customHeight="1" s="20">
      <c r="A79" s="30" t="inlineStr">
        <is>
          <t>חדש תע"ל</t>
        </is>
      </c>
      <c r="B79" s="30" t="n">
        <v>3</v>
      </c>
      <c r="C79" s="30" t="inlineStr">
        <is>
          <t>ג'עפר פרח</t>
        </is>
      </c>
      <c r="D79" s="30" t="inlineStr">
        <is>
          <t>ז</t>
        </is>
      </c>
      <c r="E79" s="33" t="inlineStr">
        <is>
          <t>רשימה רשמית (אתר חד"ש) + טיבי הוכנס במיקום 2 לבקשת המשתמש - hadash.org.il/list</t>
        </is>
      </c>
    </row>
    <row r="80" ht="15" customHeight="1" s="20">
      <c r="A80" s="30" t="inlineStr">
        <is>
          <t>חדש תע"ל</t>
        </is>
      </c>
      <c r="B80" s="30" t="n">
        <v>4</v>
      </c>
      <c r="C80" s="30" t="inlineStr">
        <is>
          <t>עופר כסיף</t>
        </is>
      </c>
      <c r="D80" s="30" t="inlineStr">
        <is>
          <t>ז</t>
        </is>
      </c>
      <c r="E80" s="33" t="inlineStr">
        <is>
          <t>רשימה רשמית (אתר חד"ש) + טיבי הוכנס במיקום 2 לבקשת המשתמש - hadash.org.il/list</t>
        </is>
      </c>
    </row>
    <row r="81" ht="15" customHeight="1" s="20">
      <c r="A81" s="30" t="inlineStr">
        <is>
          <t>חדש תע"ל</t>
        </is>
      </c>
      <c r="B81" s="30" t="n">
        <v>5</v>
      </c>
      <c r="C81" s="30" t="inlineStr">
        <is>
          <t>יוסף עטאונה</t>
        </is>
      </c>
      <c r="D81" s="30" t="inlineStr">
        <is>
          <t>ז</t>
        </is>
      </c>
      <c r="E81" s="33" t="inlineStr">
        <is>
          <t>רשימה רשמית (אתר חד"ש) + טיבי הוכנס במיקום 2 לבקשת המשתמש - hadash.org.il/list</t>
        </is>
      </c>
    </row>
    <row r="82" ht="15" customHeight="1" s="20">
      <c r="A82" s="30" t="inlineStr">
        <is>
          <t>חדש תע"ל</t>
        </is>
      </c>
      <c r="B82" s="30" t="n">
        <v>6</v>
      </c>
      <c r="C82" s="30" t="inlineStr">
        <is>
          <t>נהאיה ושאחי</t>
        </is>
      </c>
      <c r="D82" s="30" t="inlineStr">
        <is>
          <t>נ</t>
        </is>
      </c>
      <c r="E82" s="33" t="inlineStr">
        <is>
          <t>רשימה רשמית (אתר חד"ש) + טיבי הוכנס במיקום 2 לבקשת המשתמש - hadash.org.il/list</t>
        </is>
      </c>
    </row>
    <row r="83" ht="15" customHeight="1" s="20">
      <c r="A83" s="30" t="inlineStr">
        <is>
          <t>חדש תע"ל</t>
        </is>
      </c>
      <c r="B83" s="30" t="n">
        <v>7</v>
      </c>
      <c r="C83" s="30" t="inlineStr">
        <is>
          <t>איאס נאטור</t>
        </is>
      </c>
      <c r="D83" s="30" t="inlineStr">
        <is>
          <t>ז</t>
        </is>
      </c>
      <c r="E83" s="33" t="inlineStr">
        <is>
          <t>רשימת חד"ש הרשמית (hadash.org.il/list), מיקום 7 - מחוץ ל-6 המנדטים הצפויים</t>
        </is>
      </c>
    </row>
    <row r="84" ht="15" customHeight="1" s="20">
      <c r="A84" s="30" t="inlineStr">
        <is>
          <t>יהדות התורה</t>
        </is>
      </c>
      <c r="B84" s="30" t="n">
        <v>1</v>
      </c>
      <c r="C84" s="30" t="inlineStr">
        <is>
          <t>יצחק גולדקנופף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2</v>
      </c>
      <c r="C85" s="30" t="inlineStr">
        <is>
          <t>משה גפני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3</v>
      </c>
      <c r="C86" s="30" t="inlineStr">
        <is>
          <t>מאיר פרוש</t>
        </is>
      </c>
      <c r="D86" s="30" t="inlineStr">
        <is>
          <t>ז</t>
        </is>
      </c>
      <c r="E86" s="33" t="inlineStr">
        <is>
          <t>חבר/ת כנסת מכהן/ת (מפלגה חד-מגדרית באופן היסטורי)</t>
        </is>
      </c>
    </row>
    <row r="87" ht="15" customHeight="1" s="20">
      <c r="A87" s="30" t="inlineStr">
        <is>
          <t>יהדות התורה</t>
        </is>
      </c>
      <c r="B87" s="30" t="n">
        <v>4</v>
      </c>
      <c r="C87" s="30" t="inlineStr">
        <is>
          <t>יצחק פינדרוס</t>
        </is>
      </c>
      <c r="D87" s="30" t="inlineStr">
        <is>
          <t>ז</t>
        </is>
      </c>
      <c r="E87" s="33" t="inlineStr">
        <is>
          <t>חבר/ת כנסת מכהן/ת (מפלגה חד-מגדרית באופן היסטורי)</t>
        </is>
      </c>
    </row>
    <row r="88" ht="15" customHeight="1" s="20">
      <c r="A88" s="30" t="inlineStr">
        <is>
          <t>יהדות התורה</t>
        </is>
      </c>
      <c r="B88" s="30" t="n">
        <v>5</v>
      </c>
      <c r="C88" s="30" t="inlineStr">
        <is>
          <t>ישראל אייכלר</t>
        </is>
      </c>
      <c r="D88" s="30" t="inlineStr">
        <is>
          <t>ז</t>
        </is>
      </c>
      <c r="E88" s="33" t="inlineStr">
        <is>
          <t>חבר/ת כנסת מכהן/ת (מפלגה חד-מגדרית באופן היסטורי)</t>
        </is>
      </c>
    </row>
    <row r="89" ht="15" customHeight="1" s="20">
      <c r="A89" s="30" t="inlineStr">
        <is>
          <t>יהדות התורה</t>
        </is>
      </c>
      <c r="B89" s="30" t="n">
        <v>6</v>
      </c>
      <c r="C89" s="30" t="inlineStr">
        <is>
          <t>אורי מקלב</t>
        </is>
      </c>
      <c r="D89" s="30" t="inlineStr">
        <is>
          <t>ז</t>
        </is>
      </c>
      <c r="E89" s="33" t="inlineStr">
        <is>
          <t>חבר/ת כנסת מכהן/ת (מפלגה חד-מגדרית באופן היסטורי)</t>
        </is>
      </c>
    </row>
    <row r="90" ht="15" customHeight="1" s="20">
      <c r="A90" s="30" t="inlineStr">
        <is>
          <t>יהדות התורה</t>
        </is>
      </c>
      <c r="B90" s="30" t="n">
        <v>7</v>
      </c>
      <c r="C90" s="30" t="inlineStr">
        <is>
          <t>יעקב אשר</t>
        </is>
      </c>
      <c r="D90" s="30" t="inlineStr">
        <is>
          <t>ז</t>
        </is>
      </c>
      <c r="E90" s="33" t="inlineStr">
        <is>
          <t>חבר/ת כנסת מכהן/ת (מפלגה חד-מגדרית באופן היסטורי)</t>
        </is>
      </c>
    </row>
    <row r="91" ht="15" customHeight="1" s="20">
      <c r="A91" s="30" t="inlineStr">
        <is>
          <t>יהדות התורה</t>
        </is>
      </c>
      <c r="B91" s="30" t="n">
        <v>8</v>
      </c>
      <c r="C91" s="30" t="inlineStr">
        <is>
          <t>(לא אותר - משוער זכר לפי היסטוריית המפלגה)</t>
        </is>
      </c>
      <c r="D91" s="30" t="inlineStr">
        <is>
          <t>ז</t>
        </is>
      </c>
      <c r="E91" s="33" t="inlineStr">
        <is>
          <t>לא אותר מועמד - נתון חסר</t>
        </is>
      </c>
    </row>
    <row r="92" ht="15" customHeight="1" s="20">
      <c r="A92" s="30" t="inlineStr">
        <is>
          <t>ישר!</t>
        </is>
      </c>
      <c r="B92" s="30" t="n">
        <v>1</v>
      </c>
      <c r="C92" s="30" t="inlineStr">
        <is>
          <t>גדי איזנקוט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3" ht="15" customHeight="1" s="20">
      <c r="A93" s="30" t="inlineStr">
        <is>
          <t>ישר!</t>
        </is>
      </c>
      <c r="B93" s="30" t="n">
        <v>2</v>
      </c>
      <c r="C93" s="30" t="inlineStr">
        <is>
          <t>כמיל אבו רוקן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4" ht="15" customHeight="1" s="20">
      <c r="A94" s="30" t="inlineStr">
        <is>
          <t>ישר!</t>
        </is>
      </c>
      <c r="B94" s="30" t="n">
        <v>3</v>
      </c>
      <c r="C94" s="30" t="inlineStr">
        <is>
          <t>תאיר איפרגן</t>
        </is>
      </c>
      <c r="D94" s="30" t="inlineStr">
        <is>
          <t>נ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5" ht="15" customHeight="1" s="20">
      <c r="A95" s="30" t="inlineStr">
        <is>
          <t>ישר!</t>
        </is>
      </c>
      <c r="B95" s="30" t="n">
        <v>4</v>
      </c>
      <c r="C95" s="30" t="inlineStr">
        <is>
          <t>ענבר הרוש גיטי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6" ht="15" customHeight="1" s="20">
      <c r="A96" s="30" t="inlineStr">
        <is>
          <t>ישר!</t>
        </is>
      </c>
      <c r="B96" s="30" t="n">
        <v>5</v>
      </c>
      <c r="C96" s="30" t="inlineStr">
        <is>
          <t>ענבר יחזקאלי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7" ht="15" customHeight="1" s="20">
      <c r="A97" s="30" t="inlineStr">
        <is>
          <t>ישר!</t>
        </is>
      </c>
      <c r="B97" s="30" t="n">
        <v>6</v>
      </c>
      <c r="C97" s="30" t="inlineStr">
        <is>
          <t>יורם כהן</t>
        </is>
      </c>
      <c r="D97" s="30" t="inlineStr">
        <is>
          <t>ז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8" ht="15" customHeight="1" s="20">
      <c r="A98" s="30" t="inlineStr">
        <is>
          <t>ישר!</t>
        </is>
      </c>
      <c r="B98" s="30" t="n">
        <v>7</v>
      </c>
      <c r="C98" s="30" t="inlineStr">
        <is>
          <t>מתן כהנא</t>
        </is>
      </c>
      <c r="D98" s="30" t="inlineStr">
        <is>
          <t>ז</t>
        </is>
      </c>
      <c r="E98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9" ht="15" customHeight="1" s="20">
      <c r="A99" s="30" t="inlineStr">
        <is>
          <t>ישר!</t>
        </is>
      </c>
      <c r="B99" s="30" t="n">
        <v>8</v>
      </c>
      <c r="C99" s="30" t="inlineStr">
        <is>
          <t>שאול מרידור</t>
        </is>
      </c>
      <c r="D99" s="30" t="inlineStr">
        <is>
          <t>ז</t>
        </is>
      </c>
      <c r="E99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0" ht="15" customHeight="1" s="20">
      <c r="A100" s="30" t="inlineStr">
        <is>
          <t>ישר!</t>
        </is>
      </c>
      <c r="B100" s="30" t="n">
        <v>9</v>
      </c>
      <c r="C100" s="30" t="inlineStr">
        <is>
          <t>אורית פרקש הכהן</t>
        </is>
      </c>
      <c r="D100" s="30" t="inlineStr">
        <is>
          <t>נ</t>
        </is>
      </c>
      <c r="E100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1" ht="15" customHeight="1" s="20">
      <c r="A101" s="30" t="inlineStr">
        <is>
          <t>ישר!</t>
        </is>
      </c>
      <c r="B101" s="30" t="n">
        <v>10</v>
      </c>
      <c r="C101" s="30" t="inlineStr">
        <is>
          <t>אלכס ריף</t>
        </is>
      </c>
      <c r="D101" s="30" t="inlineStr">
        <is>
          <t>נ</t>
        </is>
      </c>
      <c r="E101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2" ht="15" customHeight="1" s="20">
      <c r="A102" s="30" t="inlineStr">
        <is>
          <t>ישר!</t>
        </is>
      </c>
      <c r="B102" s="30" t="n">
        <v>11</v>
      </c>
      <c r="C102" s="30" t="inlineStr">
        <is>
          <t>דבורה שריפיאן בכר</t>
        </is>
      </c>
      <c r="D102" s="30" t="inlineStr">
        <is>
          <t>נ</t>
        </is>
      </c>
      <c r="E10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3" ht="15" customHeight="1" s="20">
      <c r="A103" s="30" t="inlineStr">
        <is>
          <t>ישראל ביתנו</t>
        </is>
      </c>
      <c r="B103" s="30" t="n">
        <v>1</v>
      </c>
      <c r="C103" s="30" t="inlineStr">
        <is>
          <t>אביגדור ליברמן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2</v>
      </c>
      <c r="C104" s="30" t="inlineStr">
        <is>
          <t>עודד פורר</t>
        </is>
      </c>
      <c r="D104" s="30" t="inlineStr">
        <is>
          <t>ז</t>
        </is>
      </c>
      <c r="E104" s="33" t="inlineStr">
        <is>
          <t>חבר/ת כנסת מכהן/ת</t>
        </is>
      </c>
    </row>
    <row r="105" ht="15" customHeight="1" s="20">
      <c r="A105" s="30" t="inlineStr">
        <is>
          <t>ישראל ביתנו</t>
        </is>
      </c>
      <c r="B105" s="30" t="n">
        <v>3</v>
      </c>
      <c r="C105" s="30" t="inlineStr">
        <is>
          <t>יבגני סוב</t>
        </is>
      </c>
      <c r="D105" s="30" t="inlineStr">
        <is>
          <t>ז</t>
        </is>
      </c>
      <c r="E105" s="33" t="inlineStr">
        <is>
          <t>חבר/ת כנסת מכהן/ת</t>
        </is>
      </c>
    </row>
    <row r="106" ht="15" customHeight="1" s="20">
      <c r="A106" s="30" t="inlineStr">
        <is>
          <t>ישראל ביתנו</t>
        </is>
      </c>
      <c r="B106" s="30" t="n">
        <v>4</v>
      </c>
      <c r="C106" s="30" t="inlineStr">
        <is>
          <t>שרון ניר</t>
        </is>
      </c>
      <c r="D106" s="30" t="inlineStr">
        <is>
          <t>ז</t>
        </is>
      </c>
      <c r="E106" s="33" t="inlineStr">
        <is>
          <t>חבר/ת כנסת מכהן/ת (שם unisex, מגדר לא ודאי)</t>
        </is>
      </c>
    </row>
    <row r="107" ht="15" customHeight="1" s="20">
      <c r="A107" s="30" t="inlineStr">
        <is>
          <t>ישראל ביתנו</t>
        </is>
      </c>
      <c r="B107" s="30" t="n">
        <v>5</v>
      </c>
      <c r="C107" s="30" t="inlineStr">
        <is>
          <t>יוליה מלינובסקי</t>
        </is>
      </c>
      <c r="D107" s="30" t="inlineStr">
        <is>
          <t>נ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ישראל ביתנו</t>
        </is>
      </c>
      <c r="B108" s="30" t="n">
        <v>6</v>
      </c>
      <c r="C108" s="30" t="inlineStr">
        <is>
          <t>חמד עמאר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ישראל ביתנו</t>
        </is>
      </c>
      <c r="B109" s="30" t="n">
        <v>7</v>
      </c>
      <c r="C109" s="30" t="inlineStr">
        <is>
          <t>גיל סגל</t>
        </is>
      </c>
      <c r="D109" s="30" t="inlineStr">
        <is>
          <t>ז</t>
        </is>
      </c>
      <c r="E109" s="33" t="inlineStr">
        <is>
          <t>דווח בתקשורת, סדר לא ידוע - מיקום משוער</t>
        </is>
      </c>
    </row>
    <row r="110" ht="15" customHeight="1" s="20">
      <c r="A110" s="30" t="inlineStr">
        <is>
          <t>ישראל ביתנו</t>
        </is>
      </c>
      <c r="B110" s="30" t="n">
        <v>8</v>
      </c>
      <c r="C110" s="30" t="inlineStr">
        <is>
          <t>דוד אזולאי</t>
        </is>
      </c>
      <c r="D110" s="30" t="inlineStr">
        <is>
          <t>ז</t>
        </is>
      </c>
      <c r="E110" s="33" t="inlineStr">
        <is>
          <t>דווח בתקשורת, סדר לא ידוע - מיקום משוער</t>
        </is>
      </c>
    </row>
    <row r="111" ht="15" customHeight="1" s="20">
      <c r="A111" s="30" t="inlineStr">
        <is>
          <t>ישראל ביתנו</t>
        </is>
      </c>
      <c r="B111" s="30" t="n">
        <v>9</v>
      </c>
      <c r="C111" s="30" t="inlineStr">
        <is>
          <t>יוסי ברודני</t>
        </is>
      </c>
      <c r="D111" s="30" t="inlineStr">
        <is>
          <t>ז</t>
        </is>
      </c>
      <c r="E111" s="33" t="inlineStr">
        <is>
          <t>דווח בתקשורת, סדר לא ידוע - מיקום משוער</t>
        </is>
      </c>
    </row>
    <row r="112" ht="15" customHeight="1" s="20">
      <c r="A112" s="30" t="inlineStr">
        <is>
          <t>עוצמה יהודית</t>
        </is>
      </c>
      <c r="B112" s="30" t="n">
        <v>1</v>
      </c>
      <c r="C112" s="30" t="inlineStr">
        <is>
          <t>איתמר בן גביר</t>
        </is>
      </c>
      <c r="D112" s="30" t="inlineStr">
        <is>
          <t>ז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2</v>
      </c>
      <c r="C113" s="30" t="inlineStr">
        <is>
          <t>יצחק וסרלאוף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3</v>
      </c>
      <c r="C114" s="30" t="inlineStr">
        <is>
          <t>אלמוג כהן</t>
        </is>
      </c>
      <c r="D114" s="30" t="inlineStr">
        <is>
          <t>ז</t>
        </is>
      </c>
      <c r="E114" s="33" t="inlineStr">
        <is>
          <t>חבר/ת כנסת מכהן/ת</t>
        </is>
      </c>
    </row>
    <row r="115" ht="15" customHeight="1" s="20">
      <c r="A115" s="30" t="inlineStr">
        <is>
          <t>עוצמה יהודית</t>
        </is>
      </c>
      <c r="B115" s="30" t="n">
        <v>4</v>
      </c>
      <c r="C115" s="30" t="inlineStr">
        <is>
          <t>עמיחי אליהו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עוצמה יהודית</t>
        </is>
      </c>
      <c r="B116" s="30" t="n">
        <v>5</v>
      </c>
      <c r="C116" s="30" t="inlineStr">
        <is>
          <t>צביקה פוגל</t>
        </is>
      </c>
      <c r="D116" s="30" t="inlineStr">
        <is>
          <t>ז</t>
        </is>
      </c>
      <c r="E116" s="33" t="inlineStr">
        <is>
          <t>חבר/ת כנסת מכהן/ת</t>
        </is>
      </c>
    </row>
    <row r="117" ht="15" customHeight="1" s="20">
      <c r="A117" s="30" t="inlineStr">
        <is>
          <t>עוצמה יהודית</t>
        </is>
      </c>
      <c r="B117" s="30" t="n">
        <v>6</v>
      </c>
      <c r="C117" s="30" t="inlineStr">
        <is>
          <t>לימור סון הר-מלך</t>
        </is>
      </c>
      <c r="D117" s="30" t="inlineStr">
        <is>
          <t>נ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עוצמה יהודית</t>
        </is>
      </c>
      <c r="B118" s="30" t="n">
        <v>7</v>
      </c>
      <c r="C118" s="30" t="inlineStr">
        <is>
          <t>יצחק קרויזר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עוצמה יהודית</t>
        </is>
      </c>
      <c r="B119" s="30" t="n">
        <v>8</v>
      </c>
      <c r="C119" s="30" t="inlineStr">
        <is>
          <t>(לא אותר מועמד)</t>
        </is>
      </c>
      <c r="D119" s="30" t="n"/>
      <c r="E119" s="33" t="inlineStr">
        <is>
          <t>לא אותר מועמד - נתון חסר</t>
        </is>
      </c>
    </row>
    <row r="120" ht="15" customHeight="1" s="20">
      <c r="A120" s="30" t="inlineStr">
        <is>
          <t>רע"מ</t>
        </is>
      </c>
      <c r="B120" s="30" t="n">
        <v>1</v>
      </c>
      <c r="C120" s="30" t="inlineStr">
        <is>
          <t>מנסור עבאס</t>
        </is>
      </c>
      <c r="D120" s="30" t="inlineStr">
        <is>
          <t>ז</t>
        </is>
      </c>
      <c r="E120" s="33" t="inlineStr">
        <is>
          <t>חבר/ת כנסת מכהן/ת</t>
        </is>
      </c>
    </row>
    <row r="121" ht="15" customHeight="1" s="20">
      <c r="A121" s="30" t="inlineStr">
        <is>
          <t>רע"מ</t>
        </is>
      </c>
      <c r="B121" s="30" t="n">
        <v>2</v>
      </c>
      <c r="C121" s="30" t="inlineStr">
        <is>
          <t>יואב סגלוביץ'</t>
        </is>
      </c>
      <c r="D121" s="30" t="inlineStr">
        <is>
          <t>ז</t>
        </is>
      </c>
      <c r="E121" s="33" t="inlineStr">
        <is>
          <t>מצטרף לרשימת רע"מ במיקום 2 - עודכן לפי בקשת המשתמש (לשעבר חבר כנסת ביש עתיד/ביחד)</t>
        </is>
      </c>
    </row>
    <row r="122" ht="15" customHeight="1" s="20">
      <c r="A122" s="30" t="inlineStr">
        <is>
          <t>רע"מ</t>
        </is>
      </c>
      <c r="B122" s="30" t="n">
        <v>3</v>
      </c>
      <c r="C122" s="30" t="inlineStr">
        <is>
          <t>וליד טאהא</t>
        </is>
      </c>
      <c r="D122" s="30" t="inlineStr">
        <is>
          <t>ז</t>
        </is>
      </c>
      <c r="E122" s="33" t="inlineStr">
        <is>
          <t>חבר/ת כנסת מכהן/ת</t>
        </is>
      </c>
    </row>
    <row r="123" ht="15" customHeight="1" s="20">
      <c r="A123" s="30" t="inlineStr">
        <is>
          <t>רע"מ</t>
        </is>
      </c>
      <c r="B123" s="30" t="n">
        <v>4</v>
      </c>
      <c r="C123" s="30" t="inlineStr">
        <is>
          <t>וליד אלהואשלה</t>
        </is>
      </c>
      <c r="D123" s="30" t="inlineStr">
        <is>
          <t>ז</t>
        </is>
      </c>
      <c r="E123" s="33" t="inlineStr">
        <is>
          <t>חבר/ת כנסת מכהן/ת</t>
        </is>
      </c>
    </row>
    <row r="124" ht="15" customHeight="1" s="20">
      <c r="A124" s="30" t="inlineStr">
        <is>
          <t>רע"מ</t>
        </is>
      </c>
      <c r="B124" s="30" t="n">
        <v>5</v>
      </c>
      <c r="C124" s="30" t="inlineStr">
        <is>
          <t>אימאן ח'טיב יאסין</t>
        </is>
      </c>
      <c r="D124" s="30" t="inlineStr">
        <is>
          <t>נ</t>
        </is>
      </c>
      <c r="E124" s="33" t="inlineStr">
        <is>
          <t>חבר/ת כנסת מכהן/ת</t>
        </is>
      </c>
    </row>
    <row r="125" ht="15" customHeight="1" s="20">
      <c r="A125" s="30" t="inlineStr">
        <is>
          <t>רע"מ</t>
        </is>
      </c>
      <c r="B125" s="30" t="n">
        <v>6</v>
      </c>
      <c r="C125" s="30" t="inlineStr">
        <is>
          <t>יאסר חוג'יראת</t>
        </is>
      </c>
      <c r="D125" s="30" t="inlineStr">
        <is>
          <t>ז</t>
        </is>
      </c>
      <c r="E125" s="33" t="inlineStr">
        <is>
          <t>חבר/ת כנסת מכהן/ת (מושב חמישי לא ודאי)</t>
        </is>
      </c>
    </row>
    <row r="126" ht="15" customHeight="1" s="20">
      <c r="A126" s="30" t="inlineStr">
        <is>
          <t>ש"ס</t>
        </is>
      </c>
      <c r="B126" s="30" t="n">
        <v>1</v>
      </c>
      <c r="C126" s="30" t="inlineStr">
        <is>
          <t>אריה דרעי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2</v>
      </c>
      <c r="C127" s="30" t="inlineStr">
        <is>
          <t>יעקב מרגי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3</v>
      </c>
      <c r="C128" s="30" t="inlineStr">
        <is>
          <t>יואב בן צור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inlineStr">
        <is>
          <t>ש"ס</t>
        </is>
      </c>
      <c r="B129" s="30" t="n">
        <v>4</v>
      </c>
      <c r="C129" s="30" t="inlineStr">
        <is>
          <t>מיכאל מלכיאלי</t>
        </is>
      </c>
      <c r="D129" s="30" t="inlineStr">
        <is>
          <t>ז</t>
        </is>
      </c>
      <c r="E129" s="33" t="inlineStr">
        <is>
          <t>חבר/ת כנסת מכהן/ת (מפלגה חד-מגדרית באופן היסטורי)</t>
        </is>
      </c>
    </row>
    <row r="130" ht="15" customHeight="1" s="20">
      <c r="A130" s="30" t="inlineStr">
        <is>
          <t>ש"ס</t>
        </is>
      </c>
      <c r="B130" s="30" t="n">
        <v>5</v>
      </c>
      <c r="C130" s="30" t="inlineStr">
        <is>
          <t>חיים ביטון</t>
        </is>
      </c>
      <c r="D130" s="30" t="inlineStr">
        <is>
          <t>ז</t>
        </is>
      </c>
      <c r="E130" s="33" t="inlineStr">
        <is>
          <t>חבר/ת כנסת מכהן/ת (מפלגה חד-מגדרית באופן היסטורי)</t>
        </is>
      </c>
    </row>
    <row r="131" ht="15" customHeight="1" s="20">
      <c r="A131" s="30" t="inlineStr">
        <is>
          <t>ש"ס</t>
        </is>
      </c>
      <c r="B131" s="30" t="n">
        <v>6</v>
      </c>
      <c r="C131" s="30" t="inlineStr">
        <is>
          <t>משה ארבל</t>
        </is>
      </c>
      <c r="D131" s="30" t="inlineStr">
        <is>
          <t>ז</t>
        </is>
      </c>
      <c r="E131" s="33" t="inlineStr">
        <is>
          <t>חבר/ת כנסת מכהן/ת (מפלגה חד-מגדרית באופן היסטורי)</t>
        </is>
      </c>
    </row>
    <row r="132" ht="15" customHeight="1" s="20">
      <c r="A132" s="30" t="inlineStr">
        <is>
          <t>ש"ס</t>
        </is>
      </c>
      <c r="B132" s="30" t="n">
        <v>7</v>
      </c>
      <c r="C132" s="30" t="inlineStr">
        <is>
          <t>ינון אזולאי</t>
        </is>
      </c>
      <c r="D132" s="30" t="inlineStr">
        <is>
          <t>ז</t>
        </is>
      </c>
      <c r="E132" s="33" t="inlineStr">
        <is>
          <t>חבר/ת כנסת מכהן/ת (מפלגה חד-מגדרית באופן היסטורי)</t>
        </is>
      </c>
    </row>
    <row r="133" ht="15" customHeight="1" s="20">
      <c r="A133" s="30" t="inlineStr">
        <is>
          <t>ש"ס</t>
        </is>
      </c>
      <c r="B133" s="30" t="n">
        <v>8</v>
      </c>
      <c r="C133" s="30" t="inlineStr">
        <is>
          <t>משה אבוטבול</t>
        </is>
      </c>
      <c r="D133" s="30" t="inlineStr">
        <is>
          <t>ז</t>
        </is>
      </c>
      <c r="E133" s="33" t="inlineStr">
        <is>
          <t>חבר/ת כנסת מכהן/ת (מפלגה חד-מגדרית באופן היסטורי)</t>
        </is>
      </c>
    </row>
    <row r="134" ht="15" customHeight="1" s="20">
      <c r="A134" s="30" t="n"/>
      <c r="B134" s="30" t="n"/>
      <c r="C134" s="30" t="n"/>
      <c r="D134" s="30" t="n"/>
      <c r="E134" s="33" t="n"/>
    </row>
    <row r="135" ht="15" customHeight="1" s="20">
      <c r="A135" s="30" t="n"/>
      <c r="B135" s="30" t="n"/>
      <c r="C135" s="30" t="n"/>
      <c r="D135" s="30" t="n"/>
      <c r="E135" s="33" t="n"/>
    </row>
    <row r="136" ht="15" customHeight="1" s="20">
      <c r="A136" s="30" t="n"/>
      <c r="B136" s="30" t="n"/>
      <c r="C136" s="30" t="n"/>
      <c r="D136" s="30" t="n"/>
      <c r="E136" s="33" t="n"/>
    </row>
    <row r="137" ht="15" customHeight="1" s="20">
      <c r="A137" s="19" t="inlineStr">
        <is>
          <t>כחול לבן</t>
        </is>
      </c>
      <c r="B137" s="19" t="n">
        <v>1</v>
      </c>
      <c r="C137" s="19" t="inlineStr">
        <is>
          <t>בני גנץ</t>
        </is>
      </c>
      <c r="D137" s="19" t="inlineStr">
        <is>
          <t>ז</t>
        </is>
      </c>
      <c r="E137" s="19" t="inlineStr">
        <is>
          <t>רשימה רשמית (אתר המפלגה: kachollavan.org.il/members, נשלף 2/8/2026)</t>
        </is>
      </c>
    </row>
    <row r="138" ht="15" customHeight="1" s="20">
      <c r="A138" s="19" t="inlineStr">
        <is>
          <t>כחול לבן</t>
        </is>
      </c>
      <c r="B138" s="19" t="n">
        <v>2</v>
      </c>
      <c r="C138" s="19" t="inlineStr">
        <is>
          <t>פנינה תמנו שטה</t>
        </is>
      </c>
      <c r="D138" s="19" t="inlineStr">
        <is>
          <t>נ</t>
        </is>
      </c>
      <c r="E138" s="19" t="inlineStr">
        <is>
          <t>רשימה רשמית (אתר המפלגה: kachollavan.org.il/members, נשלף 2/8/2026)</t>
        </is>
      </c>
    </row>
    <row r="139">
      <c r="A139" s="19" t="inlineStr">
        <is>
          <t>כחול לבן</t>
        </is>
      </c>
      <c r="B139" s="19" t="n">
        <v>3</v>
      </c>
      <c r="C139" s="19" t="inlineStr">
        <is>
          <t>מיכאל ביטון</t>
        </is>
      </c>
      <c r="D139" s="19" t="inlineStr">
        <is>
          <t>ז</t>
        </is>
      </c>
      <c r="E139" s="19" t="inlineStr">
        <is>
          <t>רשימה רשמית (אתר המפלגה: kachollavan.org.il/members, נשלף 2/8/2026)</t>
        </is>
      </c>
    </row>
    <row r="140">
      <c r="A140" s="19" t="inlineStr">
        <is>
          <t>כחול לבן</t>
        </is>
      </c>
      <c r="B140" s="19" t="n">
        <v>4</v>
      </c>
      <c r="C140" s="19" t="inlineStr">
        <is>
          <t>אלון שוסטר</t>
        </is>
      </c>
      <c r="D140" s="19" t="inlineStr">
        <is>
          <t>ז</t>
        </is>
      </c>
      <c r="E140" s="19" t="inlineStr">
        <is>
          <t>רשימה רשמית (אתר המפלגה: kachollavan.org.il/members, נשלף 2/8/2026)</t>
        </is>
      </c>
    </row>
    <row r="141">
      <c r="A141" s="19" t="inlineStr">
        <is>
          <t>כחול לבן</t>
        </is>
      </c>
      <c r="B141" s="19" t="n">
        <v>5</v>
      </c>
      <c r="C141" s="19" t="inlineStr">
        <is>
          <t>יעל רון בן משה</t>
        </is>
      </c>
      <c r="D141" s="19" t="inlineStr">
        <is>
          <t>נ</t>
        </is>
      </c>
      <c r="E141" s="19" t="inlineStr">
        <is>
          <t>רשימה רשמית (אתר המפלגה: kachollavan.org.il/members, נשלף 2/8/2026)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עודכנה מהאתר הרשמי (yasharwitheisenkot.com/team-member); רק 11 מתוך כ-23 המנדטים הצפויים משויכים לשמות ידועים - הנתון הוא רף תחתון (מינימום)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פריימריז צפוי 26.7.2026 - הסדר עשוי להשתנות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</row>
    <row r="2">
      <c r="A2" t="inlineStr">
        <is>
          <t>כאן חדשות</t>
        </is>
      </c>
      <c r="B2" t="inlineStr">
        <is>
          <t>2026-08-02</t>
        </is>
      </c>
      <c r="C2" t="inlineStr">
        <is>
          <t>דודי חסיד</t>
        </is>
      </c>
      <c r="D2" t="inlineStr">
        <is>
          <t>551</t>
        </is>
      </c>
      <c r="E2" t="n">
        <v>23</v>
      </c>
      <c r="F2" t="n">
        <v>8</v>
      </c>
      <c r="G2" t="n">
        <v>8</v>
      </c>
      <c r="H2" t="n">
        <v>0</v>
      </c>
      <c r="I2" t="n">
        <v>6</v>
      </c>
      <c r="J2" t="n">
        <v>9</v>
      </c>
      <c r="K2" t="n">
        <v>8</v>
      </c>
      <c r="L2" t="n">
        <v>4</v>
      </c>
      <c r="M2" t="n">
        <v>5</v>
      </c>
      <c r="N2" t="n">
        <v>9</v>
      </c>
      <c r="O2" t="n">
        <v>13</v>
      </c>
      <c r="P2" t="n">
        <v>23</v>
      </c>
    </row>
    <row r="3">
      <c r="A3" t="inlineStr">
        <is>
          <t>מעריב</t>
        </is>
      </c>
      <c r="B3" t="inlineStr">
        <is>
          <t>2026-07-31</t>
        </is>
      </c>
      <c r="C3" t="inlineStr">
        <is>
          <t>מנחם לזר</t>
        </is>
      </c>
      <c r="D3" t="inlineStr">
        <is>
          <t>501</t>
        </is>
      </c>
      <c r="E3" t="n">
        <v>22</v>
      </c>
      <c r="F3" t="n">
        <v>8</v>
      </c>
      <c r="G3" t="n">
        <v>7</v>
      </c>
      <c r="H3" t="n">
        <v>0</v>
      </c>
      <c r="I3" t="n">
        <v>5</v>
      </c>
      <c r="J3" t="n">
        <v>10</v>
      </c>
      <c r="K3" t="n">
        <v>9</v>
      </c>
      <c r="L3" t="n">
        <v>5</v>
      </c>
      <c r="M3" t="n">
        <v>5</v>
      </c>
      <c r="N3" t="n">
        <v>7</v>
      </c>
      <c r="O3" t="n">
        <v>15</v>
      </c>
      <c r="P3" t="n">
        <v>23</v>
      </c>
    </row>
    <row r="4">
      <c r="A4" t="inlineStr">
        <is>
          <t>זמן ישראל</t>
        </is>
      </c>
      <c r="B4" t="inlineStr">
        <is>
          <t>2026-07-30</t>
        </is>
      </c>
      <c r="C4" t="inlineStr">
        <is>
          <t>יוסי טאטיקה</t>
        </is>
      </c>
      <c r="D4" t="inlineStr">
        <is>
          <t>500</t>
        </is>
      </c>
      <c r="E4" t="n">
        <v>20</v>
      </c>
      <c r="F4" t="n">
        <v>8</v>
      </c>
      <c r="G4" t="n">
        <v>8</v>
      </c>
      <c r="H4" t="n">
        <v>4</v>
      </c>
      <c r="I4" t="n">
        <v>6</v>
      </c>
      <c r="J4" t="n">
        <v>10</v>
      </c>
      <c r="K4" t="n">
        <v>8</v>
      </c>
      <c r="L4" t="n">
        <v>6</v>
      </c>
      <c r="M4" t="n">
        <v>5</v>
      </c>
      <c r="N4" t="n">
        <v>7</v>
      </c>
      <c r="O4" t="n">
        <v>13</v>
      </c>
      <c r="P4" t="n">
        <v>21</v>
      </c>
    </row>
    <row r="5">
      <c r="A5" t="inlineStr">
        <is>
          <t>חדשות 13</t>
        </is>
      </c>
      <c r="B5" t="inlineStr">
        <is>
          <t>2026-07-29</t>
        </is>
      </c>
      <c r="C5" t="inlineStr">
        <is>
          <t>המדד</t>
        </is>
      </c>
      <c r="D5" t="inlineStr">
        <is>
          <t>956</t>
        </is>
      </c>
      <c r="E5" t="n">
        <v>23</v>
      </c>
      <c r="F5" t="n">
        <v>9</v>
      </c>
      <c r="G5" t="n">
        <v>7</v>
      </c>
      <c r="H5" t="n">
        <v>0</v>
      </c>
      <c r="I5" t="n">
        <v>4</v>
      </c>
      <c r="J5" t="n">
        <v>10</v>
      </c>
      <c r="K5" t="n">
        <v>9</v>
      </c>
      <c r="L5" t="n">
        <v>4</v>
      </c>
      <c r="M5" t="n">
        <v>5</v>
      </c>
      <c r="N5" t="n">
        <v>8</v>
      </c>
      <c r="O5" t="n">
        <v>13</v>
      </c>
      <c r="P5" t="n">
        <v>23</v>
      </c>
    </row>
    <row r="6">
      <c r="A6" t="inlineStr">
        <is>
          <t>ערוץ 14</t>
        </is>
      </c>
      <c r="B6" t="inlineStr">
        <is>
          <t>2026-07-29</t>
        </is>
      </c>
      <c r="C6" t="inlineStr">
        <is>
          <t>שלמה פילבר</t>
        </is>
      </c>
      <c r="D6" t="inlineStr">
        <is>
          <t>539</t>
        </is>
      </c>
      <c r="E6" t="n">
        <v>32</v>
      </c>
      <c r="F6" t="n">
        <v>8</v>
      </c>
      <c r="G6" t="n">
        <v>10</v>
      </c>
      <c r="H6" t="n">
        <v>0</v>
      </c>
      <c r="I6" t="n">
        <v>6</v>
      </c>
      <c r="J6" t="n">
        <v>8</v>
      </c>
      <c r="K6" t="n">
        <v>10</v>
      </c>
      <c r="L6" t="n">
        <v>5</v>
      </c>
      <c r="M6" t="n">
        <v>5</v>
      </c>
      <c r="N6" t="n">
        <v>7</v>
      </c>
      <c r="O6" t="n">
        <v>7</v>
      </c>
      <c r="P6" t="n">
        <v>22</v>
      </c>
    </row>
    <row r="7">
      <c r="A7" t="inlineStr">
        <is>
          <t>חדשות 12</t>
        </is>
      </c>
      <c r="B7" t="inlineStr">
        <is>
          <t>2026-07-27</t>
        </is>
      </c>
      <c r="C7" t="inlineStr">
        <is>
          <t>מנו גבע</t>
        </is>
      </c>
      <c r="D7" t="inlineStr">
        <is>
          <t>509</t>
        </is>
      </c>
      <c r="E7" t="n">
        <v>22</v>
      </c>
      <c r="F7" t="n">
        <v>8</v>
      </c>
      <c r="G7" t="n">
        <v>8</v>
      </c>
      <c r="H7" t="n">
        <v>0</v>
      </c>
      <c r="I7" t="n">
        <v>5</v>
      </c>
      <c r="J7" t="n">
        <v>9</v>
      </c>
      <c r="K7" t="n">
        <v>10</v>
      </c>
      <c r="L7" t="n">
        <v>4</v>
      </c>
      <c r="M7" t="n">
        <v>5</v>
      </c>
      <c r="N7" t="n">
        <v>8</v>
      </c>
      <c r="O7" t="n">
        <v>14</v>
      </c>
      <c r="P7" t="n">
        <v>23</v>
      </c>
    </row>
    <row r="8">
      <c r="A8" t="inlineStr">
        <is>
          <t>i24 news</t>
        </is>
      </c>
      <c r="B8" t="inlineStr">
        <is>
          <t>2026-07-27</t>
        </is>
      </c>
      <c r="C8" t="inlineStr">
        <is>
          <t>צוריאל שרון</t>
        </is>
      </c>
      <c r="D8" t="inlineStr">
        <is>
          <t>525</t>
        </is>
      </c>
      <c r="E8" t="n">
        <v>29</v>
      </c>
      <c r="F8" t="n">
        <v>8</v>
      </c>
      <c r="G8" t="n">
        <v>9</v>
      </c>
      <c r="H8" t="n">
        <v>0</v>
      </c>
      <c r="I8" t="n">
        <v>7</v>
      </c>
      <c r="J8" t="n">
        <v>9</v>
      </c>
      <c r="K8" t="n">
        <v>10</v>
      </c>
      <c r="L8" t="n">
        <v>5</v>
      </c>
      <c r="M8" t="n">
        <v>5</v>
      </c>
      <c r="N8" t="n">
        <v>8</v>
      </c>
      <c r="O8" t="n">
        <v>9</v>
      </c>
      <c r="P8" t="n">
        <v>21</v>
      </c>
    </row>
    <row r="9">
      <c r="A9" t="inlineStr">
        <is>
          <t>ישראל היום</t>
        </is>
      </c>
      <c r="B9" t="inlineStr">
        <is>
          <t>2026-07-23</t>
        </is>
      </c>
      <c r="C9" t="inlineStr">
        <is>
          <t>דודי חסיד</t>
        </is>
      </c>
      <c r="D9" t="inlineStr">
        <is>
          <t>500</t>
        </is>
      </c>
      <c r="E9" t="n">
        <v>23</v>
      </c>
      <c r="F9" t="n">
        <v>8</v>
      </c>
      <c r="G9" t="n">
        <v>8</v>
      </c>
      <c r="H9" t="n">
        <v>0</v>
      </c>
      <c r="I9" t="n">
        <v>5</v>
      </c>
      <c r="J9" t="n">
        <v>9</v>
      </c>
      <c r="K9" t="n">
        <v>10</v>
      </c>
      <c r="L9" t="n">
        <v>5</v>
      </c>
      <c r="M9" t="n">
        <v>6</v>
      </c>
      <c r="N9" t="n">
        <v>9</v>
      </c>
      <c r="O9" t="n">
        <v>14</v>
      </c>
      <c r="P9" t="n">
        <v>23</v>
      </c>
    </row>
    <row r="10">
      <c r="A10" t="inlineStr">
        <is>
          <t>וואלה</t>
        </is>
      </c>
      <c r="B10" t="inlineStr">
        <is>
          <t>2026-04-27</t>
        </is>
      </c>
      <c r="C10" t="inlineStr">
        <is>
          <t>מנחם לזר</t>
        </is>
      </c>
      <c r="D10" t="inlineStr">
        <is>
          <t>500</t>
        </is>
      </c>
      <c r="E10" t="n">
        <v>28</v>
      </c>
      <c r="F10" t="n">
        <v>7</v>
      </c>
      <c r="G10" t="n">
        <v>8</v>
      </c>
      <c r="H10" t="n">
        <v>0</v>
      </c>
      <c r="I10" t="n">
        <v>5</v>
      </c>
      <c r="J10" t="n">
        <v>8</v>
      </c>
      <c r="K10" t="n">
        <v>9</v>
      </c>
      <c r="L10" t="n">
        <v>0</v>
      </c>
      <c r="M10" t="n">
        <v>5</v>
      </c>
      <c r="N10" t="n">
        <v>8</v>
      </c>
      <c r="O10" t="n">
        <v>27</v>
      </c>
      <c r="P10" t="n">
        <v>15</v>
      </c>
    </row>
    <row r="11">
      <c r="A11" t="inlineStr">
        <is>
          <t>מכונת האמת</t>
        </is>
      </c>
      <c r="B11" t="inlineStr">
        <is>
          <t>2025-05-07</t>
        </is>
      </c>
      <c r="C11" t="inlineStr">
        <is>
          <t>מנחם לזר</t>
        </is>
      </c>
      <c r="D11" t="inlineStr">
        <is>
          <t>500</t>
        </is>
      </c>
      <c r="E11" t="n">
        <v>21</v>
      </c>
      <c r="F11" t="n">
        <v>7</v>
      </c>
      <c r="G11" t="n">
        <v>9</v>
      </c>
      <c r="H11" t="n">
        <v>11</v>
      </c>
      <c r="I11" t="n">
        <v>5</v>
      </c>
      <c r="J11" t="n">
        <v>10</v>
      </c>
      <c r="K11" t="n">
        <v>10</v>
      </c>
      <c r="L11" t="n">
        <v>0</v>
      </c>
      <c r="M11" t="n">
        <v>5</v>
      </c>
      <c r="N11" t="n">
        <v>9</v>
      </c>
      <c r="O11" t="n">
        <v>23</v>
      </c>
    </row>
    <row r="12">
      <c r="A12" t="inlineStr">
        <is>
          <t>ג׳רוזלם פוסט</t>
        </is>
      </c>
      <c r="B12" t="inlineStr">
        <is>
          <t>2023-03-24</t>
        </is>
      </c>
      <c r="C12" t="inlineStr">
        <is>
          <t>מנחם לזר</t>
        </is>
      </c>
      <c r="D12" t="inlineStr">
        <is>
          <t>713</t>
        </is>
      </c>
      <c r="E12" t="n">
        <v>28</v>
      </c>
      <c r="F12" t="n">
        <v>7</v>
      </c>
      <c r="G12" t="n">
        <v>10</v>
      </c>
      <c r="H12" t="n">
        <v>19</v>
      </c>
      <c r="I12" t="n">
        <v>5</v>
      </c>
      <c r="J12" t="n">
        <v>5</v>
      </c>
      <c r="K12" t="n">
        <v>0</v>
      </c>
      <c r="L12" t="n">
        <v>11</v>
      </c>
      <c r="M12" t="n">
        <v>4</v>
      </c>
    </row>
    <row r="13">
      <c r="A13" t="inlineStr">
        <is>
          <t>ערוץ 7</t>
        </is>
      </c>
      <c r="B13" t="inlineStr">
        <is>
          <t>2023-02-24</t>
        </is>
      </c>
      <c r="C13" t="inlineStr">
        <is>
          <t>דירקט פולס</t>
        </is>
      </c>
      <c r="D13" t="inlineStr">
        <is>
          <t>806</t>
        </is>
      </c>
      <c r="E13" t="n">
        <v>31</v>
      </c>
      <c r="F13" t="n">
        <v>8</v>
      </c>
      <c r="G13" t="n">
        <v>11</v>
      </c>
      <c r="H13" t="n">
        <v>13</v>
      </c>
      <c r="I13" t="n">
        <v>5</v>
      </c>
      <c r="J13" t="n">
        <v>6</v>
      </c>
      <c r="K13" t="n">
        <v>4</v>
      </c>
      <c r="L13" t="n">
        <v>14</v>
      </c>
      <c r="M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2026-08-03T15:43:04Z</dcterms:modified>
  <cp:revision>0</cp:revision>
</cp:coreProperties>
</file>