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6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מירי רגב</t>
        </is>
      </c>
      <c r="D54" s="30" t="inlineStr">
        <is>
          <t>נ</t>
        </is>
      </c>
      <c r="E54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יואב קיש</t>
        </is>
      </c>
      <c r="D56" s="30" t="inlineStr">
        <is>
          <t>ז</t>
        </is>
      </c>
      <c r="E56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טלי גוטליב</t>
        </is>
      </c>
      <c r="D57" s="30" t="inlineStr">
        <is>
          <t>נ</t>
        </is>
      </c>
      <c r="E57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מאי גולן</t>
        </is>
      </c>
      <c r="D62" s="30" t="inlineStr">
        <is>
          <t>נ</t>
        </is>
      </c>
      <c r="E62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גילה גמליאל</t>
        </is>
      </c>
      <c r="D67" s="30" t="inlineStr">
        <is>
          <t>נ</t>
        </is>
      </c>
      <c r="E67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חדש תע"ל</t>
        </is>
      </c>
      <c r="B72" s="30" t="n">
        <v>1</v>
      </c>
      <c r="C72" s="30" t="inlineStr">
        <is>
          <t>יוסף ג'בארין</t>
        </is>
      </c>
      <c r="D72" s="30" t="inlineStr">
        <is>
          <t>ז</t>
        </is>
      </c>
      <c r="E72" s="33" t="inlineStr">
        <is>
          <t>רשימה רשמית (אתר חד"ש) + טיבי הוכנס במיקום 2 לבקשת המשתמש - hadash.org.il/list</t>
        </is>
      </c>
    </row>
    <row r="73" ht="15" customHeight="1" s="20">
      <c r="A73" s="30" t="inlineStr">
        <is>
          <t>חדש תע"ל</t>
        </is>
      </c>
      <c r="B73" s="30" t="n">
        <v>2</v>
      </c>
      <c r="C73" s="30" t="inlineStr">
        <is>
          <t>אחמד טיבי</t>
        </is>
      </c>
      <c r="D73" s="30" t="inlineStr">
        <is>
          <t>ז</t>
        </is>
      </c>
      <c r="E73" s="33" t="inlineStr">
        <is>
          <t>תע"ל - הוכנס ידנית במיקום 2 לפי בקשת המשתמש</t>
        </is>
      </c>
    </row>
    <row r="74" ht="15" customHeight="1" s="20">
      <c r="A74" s="30" t="inlineStr">
        <is>
          <t>חדש תע"ל</t>
        </is>
      </c>
      <c r="B74" s="30" t="n">
        <v>3</v>
      </c>
      <c r="C74" s="30" t="inlineStr">
        <is>
          <t>ג'עפר פרח</t>
        </is>
      </c>
      <c r="D74" s="30" t="inlineStr">
        <is>
          <t>ז</t>
        </is>
      </c>
      <c r="E74" s="33" t="inlineStr">
        <is>
          <t>רשימה רשמית (אתר חד"ש) + טיבי הוכנס במיקום 2 לבקשת המשתמש - hadash.org.il/list</t>
        </is>
      </c>
    </row>
    <row r="75" ht="15" customHeight="1" s="20">
      <c r="A75" s="30" t="inlineStr">
        <is>
          <t>חדש תע"ל</t>
        </is>
      </c>
      <c r="B75" s="30" t="n">
        <v>4</v>
      </c>
      <c r="C75" s="30" t="inlineStr">
        <is>
          <t>עופר כסיף</t>
        </is>
      </c>
      <c r="D75" s="30" t="inlineStr">
        <is>
          <t>ז</t>
        </is>
      </c>
      <c r="E75" s="33" t="inlineStr">
        <is>
          <t>רשימה רשמית (אתר חד"ש) + טיבי הוכנס במיקום 2 לבקשת המשתמש - hadash.org.il/list</t>
        </is>
      </c>
    </row>
    <row r="76" ht="15" customHeight="1" s="20">
      <c r="A76" s="30" t="inlineStr">
        <is>
          <t>חדש תע"ל</t>
        </is>
      </c>
      <c r="B76" s="30" t="n">
        <v>5</v>
      </c>
      <c r="C76" s="30" t="inlineStr">
        <is>
          <t>יוסף עטאונה</t>
        </is>
      </c>
      <c r="D76" s="30" t="inlineStr">
        <is>
          <t>ז</t>
        </is>
      </c>
      <c r="E76" s="33" t="inlineStr">
        <is>
          <t>רשימה רשמית (אתר חד"ש) + טיבי הוכנס במיקום 2 לבקשת המשתמש - hadash.org.il/list</t>
        </is>
      </c>
    </row>
    <row r="77" ht="15" customHeight="1" s="20">
      <c r="A77" s="30" t="inlineStr">
        <is>
          <t>חדש תע"ל</t>
        </is>
      </c>
      <c r="B77" s="30" t="n">
        <v>6</v>
      </c>
      <c r="C77" s="30" t="inlineStr">
        <is>
          <t>נהאיה ושאחי</t>
        </is>
      </c>
      <c r="D77" s="30" t="inlineStr">
        <is>
          <t>נ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7</v>
      </c>
      <c r="C78" s="30" t="inlineStr">
        <is>
          <t>איאס נאטור</t>
        </is>
      </c>
      <c r="D78" s="30" t="inlineStr">
        <is>
          <t>ז</t>
        </is>
      </c>
      <c r="E78" s="33" t="inlineStr">
        <is>
          <t>רשימת חד"ש הרשמית (hadash.org.il/list), מיקום 7 - מחוץ ל-6 המנדטים הצפויים</t>
        </is>
      </c>
    </row>
    <row r="79" ht="15" customHeight="1" s="20">
      <c r="A79" s="30" t="inlineStr">
        <is>
          <t>יהדות התורה</t>
        </is>
      </c>
      <c r="B79" s="30" t="n">
        <v>1</v>
      </c>
      <c r="C79" s="30" t="inlineStr">
        <is>
          <t>יצחק גולדקנופף</t>
        </is>
      </c>
      <c r="D79" s="30" t="inlineStr">
        <is>
          <t>ז</t>
        </is>
      </c>
      <c r="E79" s="33" t="inlineStr">
        <is>
          <t>חבר/ת כנסת מכהן/ת (מפלגה חד-מגדרית באופן היסטורי)</t>
        </is>
      </c>
    </row>
    <row r="80" ht="15" customHeight="1" s="20">
      <c r="A80" s="30" t="inlineStr">
        <is>
          <t>יהדות התורה</t>
        </is>
      </c>
      <c r="B80" s="30" t="n">
        <v>2</v>
      </c>
      <c r="C80" s="30" t="inlineStr">
        <is>
          <t>משה גפני</t>
        </is>
      </c>
      <c r="D80" s="30" t="inlineStr">
        <is>
          <t>ז</t>
        </is>
      </c>
      <c r="E80" s="33" t="inlineStr">
        <is>
          <t>חבר/ת כנסת מכהן/ת (מפלגה חד-מגדרית באופן היסטורי)</t>
        </is>
      </c>
    </row>
    <row r="81" ht="15" customHeight="1" s="20">
      <c r="A81" s="30" t="inlineStr">
        <is>
          <t>יהדות התורה</t>
        </is>
      </c>
      <c r="B81" s="30" t="n">
        <v>3</v>
      </c>
      <c r="C81" s="30" t="inlineStr">
        <is>
          <t>מאיר פרוש</t>
        </is>
      </c>
      <c r="D81" s="30" t="inlineStr">
        <is>
          <t>ז</t>
        </is>
      </c>
      <c r="E81" s="33" t="inlineStr">
        <is>
          <t>חבר/ת כנסת מכהן/ת (מפלגה חד-מגדרית באופן היסטורי)</t>
        </is>
      </c>
    </row>
    <row r="82" ht="15" customHeight="1" s="20">
      <c r="A82" s="30" t="inlineStr">
        <is>
          <t>יהדות התורה</t>
        </is>
      </c>
      <c r="B82" s="30" t="n">
        <v>4</v>
      </c>
      <c r="C82" s="30" t="inlineStr">
        <is>
          <t>יצחק פינדרוס</t>
        </is>
      </c>
      <c r="D82" s="30" t="inlineStr">
        <is>
          <t>ז</t>
        </is>
      </c>
      <c r="E82" s="33" t="inlineStr">
        <is>
          <t>חבר/ת כנסת מכהן/ת (מפלגה חד-מגדרית באופן היסטורי)</t>
        </is>
      </c>
    </row>
    <row r="83" ht="15" customHeight="1" s="20">
      <c r="A83" s="30" t="inlineStr">
        <is>
          <t>יהדות התורה</t>
        </is>
      </c>
      <c r="B83" s="30" t="n">
        <v>5</v>
      </c>
      <c r="C83" s="30" t="inlineStr">
        <is>
          <t>ישראל אייכלר</t>
        </is>
      </c>
      <c r="D83" s="30" t="inlineStr">
        <is>
          <t>ז</t>
        </is>
      </c>
      <c r="E83" s="33" t="inlineStr">
        <is>
          <t>חבר/ת כנסת מכהן/ת (מפלגה חד-מגדרית באופן היסטורי)</t>
        </is>
      </c>
    </row>
    <row r="84" ht="15" customHeight="1" s="20">
      <c r="A84" s="30" t="inlineStr">
        <is>
          <t>יהדות התורה</t>
        </is>
      </c>
      <c r="B84" s="30" t="n">
        <v>6</v>
      </c>
      <c r="C84" s="30" t="inlineStr">
        <is>
          <t>אורי מקלב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7</v>
      </c>
      <c r="C85" s="30" t="inlineStr">
        <is>
          <t>יעקב אשר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8</v>
      </c>
      <c r="C86" s="30" t="inlineStr">
        <is>
          <t>(לא אותר - משוער זכר לפי היסטוריית המפלגה)</t>
        </is>
      </c>
      <c r="D86" s="30" t="inlineStr">
        <is>
          <t>ז</t>
        </is>
      </c>
      <c r="E86" s="33" t="inlineStr">
        <is>
          <t>לא אותר מועמד - נתון חסר</t>
        </is>
      </c>
    </row>
    <row r="87" ht="15" customHeight="1" s="20">
      <c r="A87" s="30" t="inlineStr">
        <is>
          <t>ישר!</t>
        </is>
      </c>
      <c r="B87" s="30" t="n">
        <v>1</v>
      </c>
      <c r="C87" s="30" t="inlineStr">
        <is>
          <t>גדי איזנקוט</t>
        </is>
      </c>
      <c r="D87" s="30" t="inlineStr">
        <is>
          <t>ז</t>
        </is>
      </c>
      <c r="E8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8" ht="15" customHeight="1" s="20">
      <c r="A88" s="30" t="inlineStr">
        <is>
          <t>ישר!</t>
        </is>
      </c>
      <c r="B88" s="30" t="n">
        <v>2</v>
      </c>
      <c r="C88" s="30" t="inlineStr">
        <is>
          <t>כמיל אבו רוקן</t>
        </is>
      </c>
      <c r="D88" s="30" t="inlineStr">
        <is>
          <t>ז</t>
        </is>
      </c>
      <c r="E88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9" ht="15" customHeight="1" s="20">
      <c r="A89" s="30" t="inlineStr">
        <is>
          <t>ישר!</t>
        </is>
      </c>
      <c r="B89" s="30" t="n">
        <v>3</v>
      </c>
      <c r="C89" s="30" t="inlineStr">
        <is>
          <t>תאיר איפרגן</t>
        </is>
      </c>
      <c r="D89" s="30" t="inlineStr">
        <is>
          <t>נ</t>
        </is>
      </c>
      <c r="E89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0" ht="15" customHeight="1" s="20">
      <c r="A90" s="30" t="inlineStr">
        <is>
          <t>ישר!</t>
        </is>
      </c>
      <c r="B90" s="30" t="n">
        <v>4</v>
      </c>
      <c r="C90" s="30" t="inlineStr">
        <is>
          <t>ענבר הרוש גיטי</t>
        </is>
      </c>
      <c r="D90" s="30" t="inlineStr">
        <is>
          <t>נ</t>
        </is>
      </c>
      <c r="E90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1" ht="15" customHeight="1" s="20">
      <c r="A91" s="30" t="inlineStr">
        <is>
          <t>ישר!</t>
        </is>
      </c>
      <c r="B91" s="30" t="n">
        <v>5</v>
      </c>
      <c r="C91" s="30" t="inlineStr">
        <is>
          <t>ענבר יחזקאלי</t>
        </is>
      </c>
      <c r="D91" s="30" t="inlineStr">
        <is>
          <t>נ</t>
        </is>
      </c>
      <c r="E91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2" ht="15" customHeight="1" s="20">
      <c r="A92" s="30" t="inlineStr">
        <is>
          <t>ישר!</t>
        </is>
      </c>
      <c r="B92" s="30" t="n">
        <v>6</v>
      </c>
      <c r="C92" s="30" t="inlineStr">
        <is>
          <t>יורם כהן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3" ht="15" customHeight="1" s="20">
      <c r="A93" s="30" t="inlineStr">
        <is>
          <t>ישר!</t>
        </is>
      </c>
      <c r="B93" s="30" t="n">
        <v>7</v>
      </c>
      <c r="C93" s="30" t="inlineStr">
        <is>
          <t>מתן כהנא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4" ht="15" customHeight="1" s="20">
      <c r="A94" s="30" t="inlineStr">
        <is>
          <t>ישר!</t>
        </is>
      </c>
      <c r="B94" s="30" t="n">
        <v>8</v>
      </c>
      <c r="C94" s="30" t="inlineStr">
        <is>
          <t>שאול מרידור</t>
        </is>
      </c>
      <c r="D94" s="30" t="inlineStr">
        <is>
          <t>ז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5" ht="15" customHeight="1" s="20">
      <c r="A95" s="30" t="inlineStr">
        <is>
          <t>ישר!</t>
        </is>
      </c>
      <c r="B95" s="30" t="n">
        <v>9</v>
      </c>
      <c r="C95" s="30" t="inlineStr">
        <is>
          <t>אורית פרקש הכהן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6" ht="15" customHeight="1" s="20">
      <c r="A96" s="30" t="inlineStr">
        <is>
          <t>ישר!</t>
        </is>
      </c>
      <c r="B96" s="30" t="n">
        <v>10</v>
      </c>
      <c r="C96" s="30" t="inlineStr">
        <is>
          <t>אלכס ריף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7" ht="15" customHeight="1" s="20">
      <c r="A97" s="30" t="inlineStr">
        <is>
          <t>ישר!</t>
        </is>
      </c>
      <c r="B97" s="30" t="n">
        <v>11</v>
      </c>
      <c r="C97" s="30" t="inlineStr">
        <is>
          <t>דבורה שריפיאן בכר</t>
        </is>
      </c>
      <c r="D97" s="30" t="inlineStr">
        <is>
          <t>נ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8" ht="15" customHeight="1" s="20">
      <c r="A98" s="30" t="inlineStr">
        <is>
          <t>ישראל ביתנו</t>
        </is>
      </c>
      <c r="B98" s="30" t="n">
        <v>1</v>
      </c>
      <c r="C98" s="30" t="inlineStr">
        <is>
          <t>אביגדור ליברמן</t>
        </is>
      </c>
      <c r="D98" s="30" t="inlineStr">
        <is>
          <t>ז</t>
        </is>
      </c>
      <c r="E98" s="33" t="inlineStr">
        <is>
          <t>חבר/ת כנסת מכהן/ת</t>
        </is>
      </c>
    </row>
    <row r="99" ht="15" customHeight="1" s="20">
      <c r="A99" s="30" t="inlineStr">
        <is>
          <t>ישראל ביתנו</t>
        </is>
      </c>
      <c r="B99" s="30" t="n">
        <v>2</v>
      </c>
      <c r="C99" s="30" t="inlineStr">
        <is>
          <t>עודד פורר</t>
        </is>
      </c>
      <c r="D99" s="30" t="inlineStr">
        <is>
          <t>ז</t>
        </is>
      </c>
      <c r="E99" s="33" t="inlineStr">
        <is>
          <t>חבר/ת כנסת מכהן/ת</t>
        </is>
      </c>
    </row>
    <row r="100" ht="15" customHeight="1" s="20">
      <c r="A100" s="30" t="inlineStr">
        <is>
          <t>ישראל ביתנו</t>
        </is>
      </c>
      <c r="B100" s="30" t="n">
        <v>3</v>
      </c>
      <c r="C100" s="30" t="inlineStr">
        <is>
          <t>יבגני סוב</t>
        </is>
      </c>
      <c r="D100" s="30" t="inlineStr">
        <is>
          <t>ז</t>
        </is>
      </c>
      <c r="E100" s="33" t="inlineStr">
        <is>
          <t>חבר/ת כנסת מכהן/ת</t>
        </is>
      </c>
    </row>
    <row r="101" ht="15" customHeight="1" s="20">
      <c r="A101" s="30" t="inlineStr">
        <is>
          <t>ישראל ביתנו</t>
        </is>
      </c>
      <c r="B101" s="30" t="n">
        <v>4</v>
      </c>
      <c r="C101" s="30" t="inlineStr">
        <is>
          <t>שרון ניר</t>
        </is>
      </c>
      <c r="D101" s="30" t="inlineStr">
        <is>
          <t>ז</t>
        </is>
      </c>
      <c r="E101" s="33" t="inlineStr">
        <is>
          <t>חבר/ת כנסת מכהן/ת (שם unisex, מגדר לא ודאי)</t>
        </is>
      </c>
    </row>
    <row r="102" ht="15" customHeight="1" s="20">
      <c r="A102" s="30" t="inlineStr">
        <is>
          <t>ישראל ביתנו</t>
        </is>
      </c>
      <c r="B102" s="30" t="n">
        <v>5</v>
      </c>
      <c r="C102" s="30" t="inlineStr">
        <is>
          <t>יוליה מלינובסקי</t>
        </is>
      </c>
      <c r="D102" s="30" t="inlineStr">
        <is>
          <t>נ</t>
        </is>
      </c>
      <c r="E102" s="33" t="inlineStr">
        <is>
          <t>חבר/ת כנסת מכהן/ת</t>
        </is>
      </c>
    </row>
    <row r="103" ht="15" customHeight="1" s="20">
      <c r="A103" s="30" t="inlineStr">
        <is>
          <t>ישראל ביתנו</t>
        </is>
      </c>
      <c r="B103" s="30" t="n">
        <v>6</v>
      </c>
      <c r="C103" s="30" t="inlineStr">
        <is>
          <t>חמד עמאר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7</v>
      </c>
      <c r="C104" s="30" t="inlineStr">
        <is>
          <t>גיל סגל</t>
        </is>
      </c>
      <c r="D104" s="30" t="inlineStr">
        <is>
          <t>ז</t>
        </is>
      </c>
      <c r="E104" s="33" t="inlineStr">
        <is>
          <t>דווח בתקשורת, סדר לא ידוע - מיקום משוער</t>
        </is>
      </c>
    </row>
    <row r="105" ht="15" customHeight="1" s="20">
      <c r="A105" s="30" t="inlineStr">
        <is>
          <t>ישראל ביתנו</t>
        </is>
      </c>
      <c r="B105" s="30" t="n">
        <v>8</v>
      </c>
      <c r="C105" s="30" t="inlineStr">
        <is>
          <t>דוד אזולאי</t>
        </is>
      </c>
      <c r="D105" s="30" t="inlineStr">
        <is>
          <t>ז</t>
        </is>
      </c>
      <c r="E105" s="33" t="inlineStr">
        <is>
          <t>דווח בתקשורת, סדר לא ידוע - מיקום משוער</t>
        </is>
      </c>
    </row>
    <row r="106" ht="15" customHeight="1" s="20">
      <c r="A106" s="30" t="inlineStr">
        <is>
          <t>ישראל ביתנו</t>
        </is>
      </c>
      <c r="B106" s="30" t="n">
        <v>9</v>
      </c>
      <c r="C106" s="30" t="inlineStr">
        <is>
          <t>יוסי ברודני</t>
        </is>
      </c>
      <c r="D106" s="30" t="inlineStr">
        <is>
          <t>ז</t>
        </is>
      </c>
      <c r="E106" s="33" t="inlineStr">
        <is>
          <t>דווח בתקשורת, סדר לא ידוע - מיקום משוער</t>
        </is>
      </c>
    </row>
    <row r="107" ht="15" customHeight="1" s="20">
      <c r="A107" s="30" t="inlineStr">
        <is>
          <t>עוצמה יהודית</t>
        </is>
      </c>
      <c r="B107" s="30" t="n">
        <v>1</v>
      </c>
      <c r="C107" s="30" t="inlineStr">
        <is>
          <t>איתמר בן גביר</t>
        </is>
      </c>
      <c r="D107" s="30" t="inlineStr">
        <is>
          <t>ז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עוצמה יהודית</t>
        </is>
      </c>
      <c r="B108" s="30" t="n">
        <v>2</v>
      </c>
      <c r="C108" s="30" t="inlineStr">
        <is>
          <t>יצחק וסרלאוף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עוצמה יהודית</t>
        </is>
      </c>
      <c r="B109" s="30" t="n">
        <v>3</v>
      </c>
      <c r="C109" s="30" t="inlineStr">
        <is>
          <t>אלמוג כהן</t>
        </is>
      </c>
      <c r="D109" s="30" t="inlineStr">
        <is>
          <t>ז</t>
        </is>
      </c>
      <c r="E109" s="33" t="inlineStr">
        <is>
          <t>חבר/ת כנסת מכהן/ת</t>
        </is>
      </c>
    </row>
    <row r="110" ht="15" customHeight="1" s="20">
      <c r="A110" s="30" t="inlineStr">
        <is>
          <t>עוצמה יהודית</t>
        </is>
      </c>
      <c r="B110" s="30" t="n">
        <v>4</v>
      </c>
      <c r="C110" s="30" t="inlineStr">
        <is>
          <t>עמיחי אליהו</t>
        </is>
      </c>
      <c r="D110" s="30" t="inlineStr">
        <is>
          <t>ז</t>
        </is>
      </c>
      <c r="E110" s="33" t="inlineStr">
        <is>
          <t>חבר/ת כנסת מכהן/ת</t>
        </is>
      </c>
    </row>
    <row r="111" ht="15" customHeight="1" s="20">
      <c r="A111" s="30" t="inlineStr">
        <is>
          <t>עוצמה יהודית</t>
        </is>
      </c>
      <c r="B111" s="30" t="n">
        <v>5</v>
      </c>
      <c r="C111" s="30" t="inlineStr">
        <is>
          <t>צביקה פוגל</t>
        </is>
      </c>
      <c r="D111" s="30" t="inlineStr">
        <is>
          <t>ז</t>
        </is>
      </c>
      <c r="E111" s="33" t="inlineStr">
        <is>
          <t>חבר/ת כנסת מכהן/ת</t>
        </is>
      </c>
    </row>
    <row r="112" ht="15" customHeight="1" s="20">
      <c r="A112" s="30" t="inlineStr">
        <is>
          <t>עוצמה יהודית</t>
        </is>
      </c>
      <c r="B112" s="30" t="n">
        <v>6</v>
      </c>
      <c r="C112" s="30" t="inlineStr">
        <is>
          <t>לימור סון הר-מלך</t>
        </is>
      </c>
      <c r="D112" s="30" t="inlineStr">
        <is>
          <t>נ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7</v>
      </c>
      <c r="C113" s="30" t="inlineStr">
        <is>
          <t>יצחק קרויזר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8</v>
      </c>
      <c r="C114" s="30" t="inlineStr">
        <is>
          <t>(לא אותר מועמד)</t>
        </is>
      </c>
      <c r="D114" s="30" t="n"/>
      <c r="E114" s="33" t="inlineStr">
        <is>
          <t>לא אותר מועמד - נתון חסר</t>
        </is>
      </c>
    </row>
    <row r="115" ht="15" customHeight="1" s="20">
      <c r="A115" s="30" t="inlineStr">
        <is>
          <t>רע"מ</t>
        </is>
      </c>
      <c r="B115" s="30" t="n">
        <v>1</v>
      </c>
      <c r="C115" s="30" t="inlineStr">
        <is>
          <t>מנסור עבאס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רע"מ</t>
        </is>
      </c>
      <c r="B116" s="30" t="n">
        <v>2</v>
      </c>
      <c r="C116" s="30" t="inlineStr">
        <is>
          <t>יואב סגלוביץ'</t>
        </is>
      </c>
      <c r="D116" s="30" t="inlineStr">
        <is>
          <t>ז</t>
        </is>
      </c>
      <c r="E116" s="33" t="inlineStr">
        <is>
          <t>מצטרף לרשימת רע"מ במיקום 2 - עודכן לפי בקשת המשתמש (לשעבר חבר כנסת ביש עתיד/ביחד)</t>
        </is>
      </c>
    </row>
    <row r="117" ht="15" customHeight="1" s="20">
      <c r="A117" s="30" t="inlineStr">
        <is>
          <t>רע"מ</t>
        </is>
      </c>
      <c r="B117" s="30" t="n">
        <v>3</v>
      </c>
      <c r="C117" s="30" t="inlineStr">
        <is>
          <t>וליד טאהא</t>
        </is>
      </c>
      <c r="D117" s="30" t="inlineStr">
        <is>
          <t>ז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רע"מ</t>
        </is>
      </c>
      <c r="B118" s="30" t="n">
        <v>4</v>
      </c>
      <c r="C118" s="30" t="inlineStr">
        <is>
          <t>וליד אלהואשלה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רע"מ</t>
        </is>
      </c>
      <c r="B119" s="30" t="n">
        <v>5</v>
      </c>
      <c r="C119" s="30" t="inlineStr">
        <is>
          <t>אימאן ח'טיב יאסין</t>
        </is>
      </c>
      <c r="D119" s="30" t="inlineStr">
        <is>
          <t>נ</t>
        </is>
      </c>
      <c r="E119" s="33" t="inlineStr">
        <is>
          <t>חבר/ת כנסת מכהן/ת</t>
        </is>
      </c>
    </row>
    <row r="120" ht="15" customHeight="1" s="20">
      <c r="A120" s="30" t="inlineStr">
        <is>
          <t>רע"מ</t>
        </is>
      </c>
      <c r="B120" s="30" t="n">
        <v>6</v>
      </c>
      <c r="C120" s="30" t="inlineStr">
        <is>
          <t>יאסר חוג'יראת</t>
        </is>
      </c>
      <c r="D120" s="30" t="inlineStr">
        <is>
          <t>ז</t>
        </is>
      </c>
      <c r="E120" s="33" t="inlineStr">
        <is>
          <t>חבר/ת כנסת מכהן/ת (מושב חמישי לא ודאי)</t>
        </is>
      </c>
    </row>
    <row r="121" ht="15" customHeight="1" s="20">
      <c r="A121" s="30" t="inlineStr">
        <is>
          <t>ש"ס</t>
        </is>
      </c>
      <c r="B121" s="30" t="n">
        <v>1</v>
      </c>
      <c r="C121" s="30" t="inlineStr">
        <is>
          <t>אריה דרעי</t>
        </is>
      </c>
      <c r="D121" s="30" t="inlineStr">
        <is>
          <t>ז</t>
        </is>
      </c>
      <c r="E121" s="33" t="inlineStr">
        <is>
          <t>חבר/ת כנסת מכהן/ת (מפלגה חד-מגדרית באופן היסטורי)</t>
        </is>
      </c>
    </row>
    <row r="122" ht="15" customHeight="1" s="20">
      <c r="A122" s="30" t="inlineStr">
        <is>
          <t>ש"ס</t>
        </is>
      </c>
      <c r="B122" s="30" t="n">
        <v>2</v>
      </c>
      <c r="C122" s="30" t="inlineStr">
        <is>
          <t>יעקב מרגי</t>
        </is>
      </c>
      <c r="D122" s="30" t="inlineStr">
        <is>
          <t>ז</t>
        </is>
      </c>
      <c r="E122" s="33" t="inlineStr">
        <is>
          <t>חבר/ת כנסת מכהן/ת (מפלגה חד-מגדרית באופן היסטורי)</t>
        </is>
      </c>
    </row>
    <row r="123" ht="15" customHeight="1" s="20">
      <c r="A123" s="30" t="inlineStr">
        <is>
          <t>ש"ס</t>
        </is>
      </c>
      <c r="B123" s="30" t="n">
        <v>3</v>
      </c>
      <c r="C123" s="30" t="inlineStr">
        <is>
          <t>יואב בן צור</t>
        </is>
      </c>
      <c r="D123" s="30" t="inlineStr">
        <is>
          <t>ז</t>
        </is>
      </c>
      <c r="E123" s="33" t="inlineStr">
        <is>
          <t>חבר/ת כנסת מכהן/ת (מפלגה חד-מגדרית באופן היסטורי)</t>
        </is>
      </c>
    </row>
    <row r="124" ht="15" customHeight="1" s="20">
      <c r="A124" s="30" t="inlineStr">
        <is>
          <t>ש"ס</t>
        </is>
      </c>
      <c r="B124" s="30" t="n">
        <v>4</v>
      </c>
      <c r="C124" s="30" t="inlineStr">
        <is>
          <t>מיכאל מלכיאלי</t>
        </is>
      </c>
      <c r="D124" s="30" t="inlineStr">
        <is>
          <t>ז</t>
        </is>
      </c>
      <c r="E124" s="33" t="inlineStr">
        <is>
          <t>חבר/ת כנסת מכהן/ת (מפלגה חד-מגדרית באופן היסטורי)</t>
        </is>
      </c>
    </row>
    <row r="125" ht="15" customHeight="1" s="20">
      <c r="A125" s="30" t="inlineStr">
        <is>
          <t>ש"ס</t>
        </is>
      </c>
      <c r="B125" s="30" t="n">
        <v>5</v>
      </c>
      <c r="C125" s="30" t="inlineStr">
        <is>
          <t>חיים ביטון</t>
        </is>
      </c>
      <c r="D125" s="30" t="inlineStr">
        <is>
          <t>ז</t>
        </is>
      </c>
      <c r="E125" s="33" t="inlineStr">
        <is>
          <t>חבר/ת כנסת מכהן/ת (מפלגה חד-מגדרית באופן היסטורי)</t>
        </is>
      </c>
    </row>
    <row r="126" ht="15" customHeight="1" s="20">
      <c r="A126" s="30" t="inlineStr">
        <is>
          <t>ש"ס</t>
        </is>
      </c>
      <c r="B126" s="30" t="n">
        <v>6</v>
      </c>
      <c r="C126" s="30" t="inlineStr">
        <is>
          <t>משה ארבל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7</v>
      </c>
      <c r="C127" s="30" t="inlineStr">
        <is>
          <t>ינון אזולאי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8</v>
      </c>
      <c r="C128" s="30" t="inlineStr">
        <is>
          <t>משה אבוטבול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n"/>
      <c r="B129" s="30" t="n"/>
      <c r="C129" s="30" t="n"/>
      <c r="D129" s="30" t="n"/>
      <c r="E129" s="33" t="n"/>
    </row>
    <row r="130" ht="15" customHeight="1" s="20">
      <c r="A130" s="30" t="n"/>
      <c r="B130" s="30" t="n"/>
      <c r="C130" s="30" t="n"/>
      <c r="D130" s="30" t="n"/>
      <c r="E130" s="33" t="n"/>
    </row>
    <row r="131" ht="15" customHeight="1" s="20">
      <c r="A131" s="30" t="n"/>
      <c r="B131" s="30" t="n"/>
      <c r="C131" s="30" t="n"/>
      <c r="D131" s="30" t="n"/>
      <c r="E131" s="33" t="n"/>
    </row>
    <row r="132" ht="15" customHeight="1" s="20">
      <c r="A132" s="19" t="inlineStr">
        <is>
          <t>כחול לבן</t>
        </is>
      </c>
      <c r="B132" s="19" t="n">
        <v>1</v>
      </c>
      <c r="C132" s="19" t="inlineStr">
        <is>
          <t>בני גנץ</t>
        </is>
      </c>
      <c r="D132" s="19" t="inlineStr">
        <is>
          <t>ז</t>
        </is>
      </c>
      <c r="E132" s="19" t="inlineStr">
        <is>
          <t>רשימה רשמית (אתר המפלגה: kachollavan.org.il/members, נשלף 2/8/2026)</t>
        </is>
      </c>
    </row>
    <row r="133" ht="15" customHeight="1" s="20">
      <c r="A133" s="19" t="inlineStr">
        <is>
          <t>כחול לבן</t>
        </is>
      </c>
      <c r="B133" s="19" t="n">
        <v>2</v>
      </c>
      <c r="C133" s="19" t="inlineStr">
        <is>
          <t>פנינה תמנו שטה</t>
        </is>
      </c>
      <c r="D133" s="19" t="inlineStr">
        <is>
          <t>נ</t>
        </is>
      </c>
      <c r="E133" s="19" t="inlineStr">
        <is>
          <t>רשימה רשמית (אתר המפלגה: kachollavan.org.il/members, נשלף 2/8/2026)</t>
        </is>
      </c>
    </row>
    <row r="134" ht="15" customHeight="1" s="20">
      <c r="A134" s="19" t="inlineStr">
        <is>
          <t>כחול לבן</t>
        </is>
      </c>
      <c r="B134" s="19" t="n">
        <v>3</v>
      </c>
      <c r="C134" s="19" t="inlineStr">
        <is>
          <t>מיכאל ביטון</t>
        </is>
      </c>
      <c r="D134" s="19" t="inlineStr">
        <is>
          <t>ז</t>
        </is>
      </c>
      <c r="E134" s="19" t="inlineStr">
        <is>
          <t>רשימה רשמית (אתר המפלגה: kachollavan.org.il/members, נשלף 2/8/2026)</t>
        </is>
      </c>
    </row>
    <row r="135" ht="15" customHeight="1" s="20">
      <c r="A135" s="19" t="inlineStr">
        <is>
          <t>כחול לבן</t>
        </is>
      </c>
      <c r="B135" s="19" t="n">
        <v>4</v>
      </c>
      <c r="C135" s="19" t="inlineStr">
        <is>
          <t>אלון שוסטר</t>
        </is>
      </c>
      <c r="D135" s="19" t="inlineStr">
        <is>
          <t>ז</t>
        </is>
      </c>
      <c r="E135" s="19" t="inlineStr">
        <is>
          <t>רשימה רשמית (אתר המפלגה: kachollavan.org.il/members, נשלף 2/8/2026)</t>
        </is>
      </c>
    </row>
    <row r="136" ht="15" customHeight="1" s="20">
      <c r="A136" s="19" t="inlineStr">
        <is>
          <t>כחול לבן</t>
        </is>
      </c>
      <c r="B136" s="19" t="n">
        <v>5</v>
      </c>
      <c r="C136" s="19" t="inlineStr">
        <is>
          <t>יעל רון בן משה</t>
        </is>
      </c>
      <c r="D136" s="19" t="inlineStr">
        <is>
          <t>נ</t>
        </is>
      </c>
      <c r="E136" s="19" t="inlineStr">
        <is>
          <t>רשימה רשמית (אתר המפלגה: kachollavan.org.il/members, נשלף 2/8/2026)</t>
        </is>
      </c>
    </row>
    <row r="137" ht="15" customHeight="1" s="20">
      <c r="A137" s="19" t="inlineStr">
        <is>
          <t>הציונות הדתית</t>
        </is>
      </c>
      <c r="B137" s="19" t="n">
        <v>1</v>
      </c>
      <c r="C137" s="19" t="inlineStr">
        <is>
          <t>בצלאל סמוטריץ׳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3</v>
      </c>
      <c r="C138" s="19" t="inlineStr">
        <is>
          <t>אורית סטרוק</t>
        </is>
      </c>
      <c r="D138" s="19" t="inlineStr">
        <is>
          <t>נ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הציונות הדתית</t>
        </is>
      </c>
      <c r="B139" s="19" t="n">
        <v>4</v>
      </c>
      <c r="C139" s="19" t="inlineStr">
        <is>
          <t>צביקה מור</t>
        </is>
      </c>
      <c r="D139" s="19" t="inlineStr">
        <is>
          <t>ז</t>
        </is>
      </c>
      <c r="E13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0">
      <c r="A140" s="19" t="inlineStr">
        <is>
          <t>הציונות הדתית</t>
        </is>
      </c>
      <c r="B140" s="19" t="n">
        <v>5</v>
      </c>
      <c r="C140" s="19" t="inlineStr">
        <is>
          <t>שמחה רוטמן</t>
        </is>
      </c>
      <c r="D140" s="19" t="inlineStr">
        <is>
          <t>ז</t>
        </is>
      </c>
      <c r="E14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1">
      <c r="A141" s="19" t="inlineStr">
        <is>
          <t>הציונות הדתית</t>
        </is>
      </c>
      <c r="B141" s="19" t="n">
        <v>6</v>
      </c>
      <c r="C141" s="19" t="inlineStr">
        <is>
          <t>צבי סוכות</t>
        </is>
      </c>
      <c r="D141" s="19" t="inlineStr">
        <is>
          <t>ז</t>
        </is>
      </c>
      <c r="E14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2">
      <c r="A142" s="19" t="inlineStr">
        <is>
          <t>הציונות הדתית</t>
        </is>
      </c>
      <c r="B142" s="19" t="n">
        <v>7</v>
      </c>
      <c r="C142" s="19" t="inlineStr">
        <is>
          <t>אוהד טל</t>
        </is>
      </c>
      <c r="D142" s="19" t="inlineStr">
        <is>
          <t>ז</t>
        </is>
      </c>
      <c r="E14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3">
      <c r="A143" s="19" t="inlineStr">
        <is>
          <t>הציונות הדתית</t>
        </is>
      </c>
      <c r="B143" s="19" t="n">
        <v>8</v>
      </c>
      <c r="C143" s="19" t="inlineStr">
        <is>
          <t>עומר רחמים</t>
        </is>
      </c>
      <c r="D143" s="19" t="inlineStr">
        <is>
          <t>ז</t>
        </is>
      </c>
      <c r="E14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4">
      <c r="A144" s="19" t="inlineStr">
        <is>
          <t>הציונות הדתית</t>
        </is>
      </c>
      <c r="B144" s="19" t="n">
        <v>9</v>
      </c>
      <c r="C144" s="19" t="inlineStr">
        <is>
          <t>מיכל וולדיגר</t>
        </is>
      </c>
      <c r="D144" s="19" t="inlineStr">
        <is>
          <t>נ</t>
        </is>
      </c>
      <c r="E14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5">
      <c r="A145" s="19" t="inlineStr">
        <is>
          <t>הציונות הדתית</t>
        </is>
      </c>
      <c r="B145" s="19" t="n">
        <v>10</v>
      </c>
      <c r="C145" s="19" t="inlineStr">
        <is>
          <t>שמואל ששון</t>
        </is>
      </c>
      <c r="D145" s="19" t="inlineStr">
        <is>
          <t>ז</t>
        </is>
      </c>
      <c r="E14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6">
      <c r="A146" s="19" t="inlineStr">
        <is>
          <t>הציונות הדתית</t>
        </is>
      </c>
      <c r="B146" s="19" t="n">
        <v>11</v>
      </c>
      <c r="C146" s="19" t="inlineStr">
        <is>
          <t>צביקה וישנגרד</t>
        </is>
      </c>
      <c r="D146" s="19" t="inlineStr">
        <is>
          <t>ז</t>
        </is>
      </c>
      <c r="E14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7">
      <c r="A147" s="19" t="inlineStr">
        <is>
          <t>הציונות הדתית</t>
        </is>
      </c>
      <c r="B147" s="19" t="n">
        <v>12</v>
      </c>
      <c r="C147" s="19" t="inlineStr">
        <is>
          <t>איתן תם</t>
        </is>
      </c>
      <c r="D147" s="19" t="inlineStr">
        <is>
          <t>ז</t>
        </is>
      </c>
      <c r="E14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8">
      <c r="A148" s="19" t="inlineStr">
        <is>
          <t>הציונות הדתית</t>
        </is>
      </c>
      <c r="B148" s="19" t="n">
        <v>13</v>
      </c>
      <c r="C148" s="19" t="inlineStr">
        <is>
          <t>נתן זאובמן</t>
        </is>
      </c>
      <c r="D148" s="19" t="inlineStr">
        <is>
          <t>ז</t>
        </is>
      </c>
      <c r="E14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9">
      <c r="A149" s="19" t="inlineStr">
        <is>
          <t>ישר!</t>
        </is>
      </c>
      <c r="B149" s="19" t="n">
        <v>12</v>
      </c>
      <c r="C149" s="19" t="inlineStr">
        <is>
          <t>מועמד/ת משוער/ת (מיקום 12)</t>
        </is>
      </c>
      <c r="D149" s="19" t="inlineStr">
        <is>
          <t>ז</t>
        </is>
      </c>
      <c r="E149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0">
      <c r="A150" s="19" t="inlineStr">
        <is>
          <t>ישר!</t>
        </is>
      </c>
      <c r="B150" s="19" t="n">
        <v>13</v>
      </c>
      <c r="C150" s="19" t="inlineStr">
        <is>
          <t>מועמד/ת משוער/ת (מיקום 13)</t>
        </is>
      </c>
      <c r="D150" s="19" t="inlineStr">
        <is>
          <t>נ</t>
        </is>
      </c>
      <c r="E15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1">
      <c r="A151" s="19" t="inlineStr">
        <is>
          <t>ישר!</t>
        </is>
      </c>
      <c r="B151" s="19" t="n">
        <v>14</v>
      </c>
      <c r="C151" s="19" t="inlineStr">
        <is>
          <t>מועמד/ת משוער/ת (מיקום 14)</t>
        </is>
      </c>
      <c r="D151" s="19" t="inlineStr">
        <is>
          <t>ז</t>
        </is>
      </c>
      <c r="E151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2">
      <c r="A152" s="19" t="inlineStr">
        <is>
          <t>ישר!</t>
        </is>
      </c>
      <c r="B152" s="19" t="n">
        <v>15</v>
      </c>
      <c r="C152" s="19" t="inlineStr">
        <is>
          <t>מועמד/ת משוער/ת (מיקום 15)</t>
        </is>
      </c>
      <c r="D152" s="19" t="inlineStr">
        <is>
          <t>נ</t>
        </is>
      </c>
      <c r="E152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3">
      <c r="A153" s="19" t="inlineStr">
        <is>
          <t>ישר!</t>
        </is>
      </c>
      <c r="B153" s="19" t="n">
        <v>16</v>
      </c>
      <c r="C153" s="19" t="inlineStr">
        <is>
          <t>מועמד/ת משוער/ת (מיקום 16)</t>
        </is>
      </c>
      <c r="D153" s="19" t="inlineStr">
        <is>
          <t>ז</t>
        </is>
      </c>
      <c r="E153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4">
      <c r="A154" s="19" t="inlineStr">
        <is>
          <t>ישר!</t>
        </is>
      </c>
      <c r="B154" s="19" t="n">
        <v>17</v>
      </c>
      <c r="C154" s="19" t="inlineStr">
        <is>
          <t>מועמד/ת משוער/ת (מיקום 17)</t>
        </is>
      </c>
      <c r="D154" s="19" t="inlineStr">
        <is>
          <t>נ</t>
        </is>
      </c>
      <c r="E154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5">
      <c r="A155" s="19" t="inlineStr">
        <is>
          <t>ישר!</t>
        </is>
      </c>
      <c r="B155" s="19" t="n">
        <v>18</v>
      </c>
      <c r="C155" s="19" t="inlineStr">
        <is>
          <t>מועמד/ת משוער/ת (מיקום 18)</t>
        </is>
      </c>
      <c r="D155" s="19" t="inlineStr">
        <is>
          <t>ז</t>
        </is>
      </c>
      <c r="E155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6">
      <c r="A156" s="19" t="inlineStr">
        <is>
          <t>ישר!</t>
        </is>
      </c>
      <c r="B156" s="19" t="n">
        <v>19</v>
      </c>
      <c r="C156" s="19" t="inlineStr">
        <is>
          <t>מועמד/ת משוער/ת (מיקום 19)</t>
        </is>
      </c>
      <c r="D156" s="19" t="inlineStr">
        <is>
          <t>נ</t>
        </is>
      </c>
      <c r="E156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7">
      <c r="A157" s="19" t="inlineStr">
        <is>
          <t>ישר!</t>
        </is>
      </c>
      <c r="B157" s="19" t="n">
        <v>20</v>
      </c>
      <c r="C157" s="19" t="inlineStr">
        <is>
          <t>מועמד/ת משוער/ת (מיקום 20)</t>
        </is>
      </c>
      <c r="D157" s="19" t="inlineStr">
        <is>
          <t>ז</t>
        </is>
      </c>
      <c r="E157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8">
      <c r="A158" s="19" t="inlineStr">
        <is>
          <t>ישר!</t>
        </is>
      </c>
      <c r="B158" s="19" t="n">
        <v>21</v>
      </c>
      <c r="C158" s="19" t="inlineStr">
        <is>
          <t>מועמד/ת משוער/ת (מיקום 21)</t>
        </is>
      </c>
      <c r="D158" s="19" t="inlineStr">
        <is>
          <t>נ</t>
        </is>
      </c>
      <c r="E158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9">
      <c r="A159" s="19" t="inlineStr">
        <is>
          <t>ישר!</t>
        </is>
      </c>
      <c r="B159" s="19" t="n">
        <v>22</v>
      </c>
      <c r="C159" s="19" t="inlineStr">
        <is>
          <t>מועמד/ת משוער/ת (מיקום 22)</t>
        </is>
      </c>
      <c r="D159" s="19" t="inlineStr">
        <is>
          <t>ז</t>
        </is>
      </c>
      <c r="E159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0">
      <c r="A160" s="19" t="inlineStr">
        <is>
          <t>ישר!</t>
        </is>
      </c>
      <c r="B160" s="19" t="n">
        <v>23</v>
      </c>
      <c r="C160" s="19" t="inlineStr">
        <is>
          <t>מועמד/ת משוער/ת (מיקום 23)</t>
        </is>
      </c>
      <c r="D160" s="19" t="inlineStr">
        <is>
          <t>נ</t>
        </is>
      </c>
      <c r="E16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1">
      <c r="A161" t="inlineStr">
        <is>
          <t>הליכוד</t>
        </is>
      </c>
      <c r="B161" t="n">
        <v>25</v>
      </c>
      <c r="C161" t="inlineStr">
        <is>
          <t>קטי שטרית</t>
        </is>
      </c>
      <c r="D161" t="inlineStr">
        <is>
          <t>נ</t>
        </is>
      </c>
      <c r="E161" t="inlineStr">
        <is>
          <t>עודכן לפי בקשת המשתמש: אישה במקומות 7, 10, 15, 20, 25 (מירי רגב, טלי גוטליב, מאי גולן, גילה גמליאל, קטי שטרית בהתאמה)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2026-08-04T08:11:51Z</dcterms:modified>
  <cp:revision>0</cp:revision>
</cp:coreProperties>
</file>