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x/Desktop/"/>
    </mc:Choice>
  </mc:AlternateContent>
  <bookViews>
    <workbookView xWindow="0" yWindow="460" windowWidth="27320" windowHeight="13540" tabRatio="500"/>
  </bookViews>
  <sheets>
    <sheet name="工作表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68" i="1" l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</calcChain>
</file>

<file path=xl/sharedStrings.xml><?xml version="1.0" encoding="utf-8"?>
<sst xmlns="http://schemas.openxmlformats.org/spreadsheetml/2006/main" count="4" uniqueCount="4">
  <si>
    <t>a</t>
    <phoneticPr fontId="1" type="noConversion"/>
  </si>
  <si>
    <t>x</t>
    <phoneticPr fontId="1" type="noConversion"/>
  </si>
  <si>
    <t>y</t>
    <phoneticPr fontId="1" type="noConversion"/>
  </si>
  <si>
    <t>abs(x)^(2/3)+0.9*abs(3.3-x^2)^0.5*sin(a*pi*x)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</si>
</sst>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Helvetica"/>
    </font>
    <font>
      <b/>
      <sz val="12"/>
      <color theme="1"/>
      <name val="DengXian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C00000"/>
              </a:solidFill>
              <a:ln w="9525" cap="rnd">
                <a:solidFill>
                  <a:srgbClr val="FF0000"/>
                </a:solidFill>
                <a:round/>
              </a:ln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c:spPr>
          </c:marker>
          <c:xVal>
            <c:numRef>
              <c:f>工作表1!$B$5:$B$369</c:f>
              <c:numCache>
                <c:formatCode>General</c:formatCode>
                <c:ptCount val="365"/>
                <c:pt idx="0">
                  <c:v>-1.81</c:v>
                </c:pt>
                <c:pt idx="1">
                  <c:v>-1.8</c:v>
                </c:pt>
                <c:pt idx="2">
                  <c:v>-1.79</c:v>
                </c:pt>
                <c:pt idx="3">
                  <c:v>-1.78</c:v>
                </c:pt>
                <c:pt idx="4">
                  <c:v>-1.77</c:v>
                </c:pt>
                <c:pt idx="5">
                  <c:v>-1.76</c:v>
                </c:pt>
                <c:pt idx="6">
                  <c:v>-1.75</c:v>
                </c:pt>
                <c:pt idx="7">
                  <c:v>-1.74</c:v>
                </c:pt>
                <c:pt idx="8">
                  <c:v>-1.73</c:v>
                </c:pt>
                <c:pt idx="9">
                  <c:v>-1.72</c:v>
                </c:pt>
                <c:pt idx="10">
                  <c:v>-1.71</c:v>
                </c:pt>
                <c:pt idx="11">
                  <c:v>-1.7</c:v>
                </c:pt>
                <c:pt idx="12">
                  <c:v>-1.69</c:v>
                </c:pt>
                <c:pt idx="13">
                  <c:v>-1.68</c:v>
                </c:pt>
                <c:pt idx="14">
                  <c:v>-1.67</c:v>
                </c:pt>
                <c:pt idx="15">
                  <c:v>-1.66</c:v>
                </c:pt>
                <c:pt idx="16">
                  <c:v>-1.65</c:v>
                </c:pt>
                <c:pt idx="17">
                  <c:v>-1.64</c:v>
                </c:pt>
                <c:pt idx="18">
                  <c:v>-1.63</c:v>
                </c:pt>
                <c:pt idx="19">
                  <c:v>-1.62</c:v>
                </c:pt>
                <c:pt idx="20">
                  <c:v>-1.61</c:v>
                </c:pt>
                <c:pt idx="21">
                  <c:v>-1.6</c:v>
                </c:pt>
                <c:pt idx="22">
                  <c:v>-1.59</c:v>
                </c:pt>
                <c:pt idx="23">
                  <c:v>-1.58</c:v>
                </c:pt>
                <c:pt idx="24">
                  <c:v>-1.57</c:v>
                </c:pt>
                <c:pt idx="25">
                  <c:v>-1.56</c:v>
                </c:pt>
                <c:pt idx="26">
                  <c:v>-1.55</c:v>
                </c:pt>
                <c:pt idx="27">
                  <c:v>-1.54</c:v>
                </c:pt>
                <c:pt idx="28">
                  <c:v>-1.53</c:v>
                </c:pt>
                <c:pt idx="29">
                  <c:v>-1.52</c:v>
                </c:pt>
                <c:pt idx="30">
                  <c:v>-1.51</c:v>
                </c:pt>
                <c:pt idx="31">
                  <c:v>-1.5</c:v>
                </c:pt>
                <c:pt idx="32">
                  <c:v>-1.49</c:v>
                </c:pt>
                <c:pt idx="33">
                  <c:v>-1.48</c:v>
                </c:pt>
                <c:pt idx="34">
                  <c:v>-1.47</c:v>
                </c:pt>
                <c:pt idx="35">
                  <c:v>-1.46</c:v>
                </c:pt>
                <c:pt idx="36">
                  <c:v>-1.45</c:v>
                </c:pt>
                <c:pt idx="37">
                  <c:v>-1.44</c:v>
                </c:pt>
                <c:pt idx="38">
                  <c:v>-1.43</c:v>
                </c:pt>
                <c:pt idx="39">
                  <c:v>-1.42</c:v>
                </c:pt>
                <c:pt idx="40">
                  <c:v>-1.41</c:v>
                </c:pt>
                <c:pt idx="41">
                  <c:v>-1.4</c:v>
                </c:pt>
                <c:pt idx="42">
                  <c:v>-1.39</c:v>
                </c:pt>
                <c:pt idx="43">
                  <c:v>-1.38</c:v>
                </c:pt>
                <c:pt idx="44">
                  <c:v>-1.37</c:v>
                </c:pt>
                <c:pt idx="45">
                  <c:v>-1.36</c:v>
                </c:pt>
                <c:pt idx="46">
                  <c:v>-1.35</c:v>
                </c:pt>
                <c:pt idx="47">
                  <c:v>-1.34</c:v>
                </c:pt>
                <c:pt idx="48">
                  <c:v>-1.33</c:v>
                </c:pt>
                <c:pt idx="49">
                  <c:v>-1.32</c:v>
                </c:pt>
                <c:pt idx="50">
                  <c:v>-1.31</c:v>
                </c:pt>
                <c:pt idx="51">
                  <c:v>-1.3</c:v>
                </c:pt>
                <c:pt idx="52">
                  <c:v>-1.29</c:v>
                </c:pt>
                <c:pt idx="53">
                  <c:v>-1.28</c:v>
                </c:pt>
                <c:pt idx="54">
                  <c:v>-1.27</c:v>
                </c:pt>
                <c:pt idx="55">
                  <c:v>-1.26</c:v>
                </c:pt>
                <c:pt idx="56">
                  <c:v>-1.25</c:v>
                </c:pt>
                <c:pt idx="57">
                  <c:v>-1.24</c:v>
                </c:pt>
                <c:pt idx="58">
                  <c:v>-1.23</c:v>
                </c:pt>
                <c:pt idx="59">
                  <c:v>-1.22</c:v>
                </c:pt>
                <c:pt idx="60">
                  <c:v>-1.21</c:v>
                </c:pt>
                <c:pt idx="61">
                  <c:v>-1.2</c:v>
                </c:pt>
                <c:pt idx="62">
                  <c:v>-1.19</c:v>
                </c:pt>
                <c:pt idx="63">
                  <c:v>-1.18</c:v>
                </c:pt>
                <c:pt idx="64">
                  <c:v>-1.17</c:v>
                </c:pt>
                <c:pt idx="65">
                  <c:v>-1.16</c:v>
                </c:pt>
                <c:pt idx="66">
                  <c:v>-1.15</c:v>
                </c:pt>
                <c:pt idx="67">
                  <c:v>-1.14</c:v>
                </c:pt>
                <c:pt idx="68">
                  <c:v>-1.13</c:v>
                </c:pt>
                <c:pt idx="69">
                  <c:v>-1.12</c:v>
                </c:pt>
                <c:pt idx="70">
                  <c:v>-1.11</c:v>
                </c:pt>
                <c:pt idx="71">
                  <c:v>-1.1</c:v>
                </c:pt>
                <c:pt idx="72">
                  <c:v>-1.09</c:v>
                </c:pt>
                <c:pt idx="73">
                  <c:v>-1.08</c:v>
                </c:pt>
                <c:pt idx="74">
                  <c:v>-1.07</c:v>
                </c:pt>
                <c:pt idx="75">
                  <c:v>-1.06</c:v>
                </c:pt>
                <c:pt idx="76">
                  <c:v>-1.05</c:v>
                </c:pt>
                <c:pt idx="77">
                  <c:v>-1.04</c:v>
                </c:pt>
                <c:pt idx="78">
                  <c:v>-1.03</c:v>
                </c:pt>
                <c:pt idx="79">
                  <c:v>-1.02</c:v>
                </c:pt>
                <c:pt idx="80">
                  <c:v>-1.01</c:v>
                </c:pt>
                <c:pt idx="81">
                  <c:v>-0.999999999999999</c:v>
                </c:pt>
                <c:pt idx="82">
                  <c:v>-0.989999999999999</c:v>
                </c:pt>
                <c:pt idx="83">
                  <c:v>-0.979999999999999</c:v>
                </c:pt>
                <c:pt idx="84">
                  <c:v>-0.969999999999999</c:v>
                </c:pt>
                <c:pt idx="85">
                  <c:v>-0.959999999999999</c:v>
                </c:pt>
                <c:pt idx="86">
                  <c:v>-0.949999999999999</c:v>
                </c:pt>
                <c:pt idx="87">
                  <c:v>-0.939999999999999</c:v>
                </c:pt>
                <c:pt idx="88">
                  <c:v>-0.929999999999999</c:v>
                </c:pt>
                <c:pt idx="89">
                  <c:v>-0.919999999999999</c:v>
                </c:pt>
                <c:pt idx="90">
                  <c:v>-0.909999999999999</c:v>
                </c:pt>
                <c:pt idx="91">
                  <c:v>-0.899999999999999</c:v>
                </c:pt>
                <c:pt idx="92">
                  <c:v>-0.889999999999999</c:v>
                </c:pt>
                <c:pt idx="93">
                  <c:v>-0.879999999999999</c:v>
                </c:pt>
                <c:pt idx="94">
                  <c:v>-0.869999999999999</c:v>
                </c:pt>
                <c:pt idx="95">
                  <c:v>-0.859999999999999</c:v>
                </c:pt>
                <c:pt idx="96">
                  <c:v>-0.849999999999999</c:v>
                </c:pt>
                <c:pt idx="97">
                  <c:v>-0.839999999999999</c:v>
                </c:pt>
                <c:pt idx="98">
                  <c:v>-0.829999999999999</c:v>
                </c:pt>
                <c:pt idx="99">
                  <c:v>-0.82</c:v>
                </c:pt>
                <c:pt idx="100">
                  <c:v>-0.81</c:v>
                </c:pt>
                <c:pt idx="101">
                  <c:v>-0.8</c:v>
                </c:pt>
                <c:pt idx="102">
                  <c:v>-0.79</c:v>
                </c:pt>
                <c:pt idx="103">
                  <c:v>-0.78</c:v>
                </c:pt>
                <c:pt idx="104">
                  <c:v>-0.77</c:v>
                </c:pt>
                <c:pt idx="105">
                  <c:v>-0.76</c:v>
                </c:pt>
                <c:pt idx="106">
                  <c:v>-0.75</c:v>
                </c:pt>
                <c:pt idx="107">
                  <c:v>-0.74</c:v>
                </c:pt>
                <c:pt idx="108">
                  <c:v>-0.73</c:v>
                </c:pt>
                <c:pt idx="109">
                  <c:v>-0.72</c:v>
                </c:pt>
                <c:pt idx="110">
                  <c:v>-0.71</c:v>
                </c:pt>
                <c:pt idx="111">
                  <c:v>-0.7</c:v>
                </c:pt>
                <c:pt idx="112">
                  <c:v>-0.69</c:v>
                </c:pt>
                <c:pt idx="113">
                  <c:v>-0.68</c:v>
                </c:pt>
                <c:pt idx="114">
                  <c:v>-0.67</c:v>
                </c:pt>
                <c:pt idx="115">
                  <c:v>-0.66</c:v>
                </c:pt>
                <c:pt idx="116">
                  <c:v>-0.65</c:v>
                </c:pt>
                <c:pt idx="117">
                  <c:v>-0.64</c:v>
                </c:pt>
                <c:pt idx="118">
                  <c:v>-0.63</c:v>
                </c:pt>
                <c:pt idx="119">
                  <c:v>-0.62</c:v>
                </c:pt>
                <c:pt idx="120">
                  <c:v>-0.61</c:v>
                </c:pt>
                <c:pt idx="121">
                  <c:v>-0.6</c:v>
                </c:pt>
                <c:pt idx="122">
                  <c:v>-0.59</c:v>
                </c:pt>
                <c:pt idx="123">
                  <c:v>-0.58</c:v>
                </c:pt>
                <c:pt idx="124">
                  <c:v>-0.57</c:v>
                </c:pt>
                <c:pt idx="125">
                  <c:v>-0.56</c:v>
                </c:pt>
                <c:pt idx="126">
                  <c:v>-0.55</c:v>
                </c:pt>
                <c:pt idx="127">
                  <c:v>-0.54</c:v>
                </c:pt>
                <c:pt idx="128">
                  <c:v>-0.53</c:v>
                </c:pt>
                <c:pt idx="129">
                  <c:v>-0.52</c:v>
                </c:pt>
                <c:pt idx="130">
                  <c:v>-0.51</c:v>
                </c:pt>
                <c:pt idx="131">
                  <c:v>-0.5</c:v>
                </c:pt>
                <c:pt idx="132">
                  <c:v>-0.49</c:v>
                </c:pt>
                <c:pt idx="133">
                  <c:v>-0.48</c:v>
                </c:pt>
                <c:pt idx="134">
                  <c:v>-0.47</c:v>
                </c:pt>
                <c:pt idx="135">
                  <c:v>-0.46</c:v>
                </c:pt>
                <c:pt idx="136">
                  <c:v>-0.45</c:v>
                </c:pt>
                <c:pt idx="137">
                  <c:v>-0.44</c:v>
                </c:pt>
                <c:pt idx="138">
                  <c:v>-0.43</c:v>
                </c:pt>
                <c:pt idx="139">
                  <c:v>-0.42</c:v>
                </c:pt>
                <c:pt idx="140">
                  <c:v>-0.41</c:v>
                </c:pt>
                <c:pt idx="141">
                  <c:v>-0.4</c:v>
                </c:pt>
                <c:pt idx="142">
                  <c:v>-0.39</c:v>
                </c:pt>
                <c:pt idx="143">
                  <c:v>-0.38</c:v>
                </c:pt>
                <c:pt idx="144">
                  <c:v>-0.37</c:v>
                </c:pt>
                <c:pt idx="145">
                  <c:v>-0.36</c:v>
                </c:pt>
                <c:pt idx="146">
                  <c:v>-0.35</c:v>
                </c:pt>
                <c:pt idx="147">
                  <c:v>-0.34</c:v>
                </c:pt>
                <c:pt idx="148">
                  <c:v>-0.33</c:v>
                </c:pt>
                <c:pt idx="149">
                  <c:v>-0.32</c:v>
                </c:pt>
                <c:pt idx="150">
                  <c:v>-0.31</c:v>
                </c:pt>
                <c:pt idx="151">
                  <c:v>-0.3</c:v>
                </c:pt>
                <c:pt idx="152">
                  <c:v>-0.29</c:v>
                </c:pt>
                <c:pt idx="153">
                  <c:v>-0.28</c:v>
                </c:pt>
                <c:pt idx="154">
                  <c:v>-0.27</c:v>
                </c:pt>
                <c:pt idx="155">
                  <c:v>-0.26</c:v>
                </c:pt>
                <c:pt idx="156">
                  <c:v>-0.25</c:v>
                </c:pt>
                <c:pt idx="157">
                  <c:v>-0.24</c:v>
                </c:pt>
                <c:pt idx="158">
                  <c:v>-0.23</c:v>
                </c:pt>
                <c:pt idx="159">
                  <c:v>-0.22</c:v>
                </c:pt>
                <c:pt idx="160">
                  <c:v>-0.21</c:v>
                </c:pt>
                <c:pt idx="161">
                  <c:v>-0.2</c:v>
                </c:pt>
                <c:pt idx="162">
                  <c:v>-0.19</c:v>
                </c:pt>
                <c:pt idx="163">
                  <c:v>-0.18</c:v>
                </c:pt>
                <c:pt idx="164">
                  <c:v>-0.17</c:v>
                </c:pt>
                <c:pt idx="165">
                  <c:v>-0.16</c:v>
                </c:pt>
                <c:pt idx="166">
                  <c:v>-0.15</c:v>
                </c:pt>
                <c:pt idx="167">
                  <c:v>-0.14</c:v>
                </c:pt>
                <c:pt idx="168">
                  <c:v>-0.13</c:v>
                </c:pt>
                <c:pt idx="169">
                  <c:v>-0.12</c:v>
                </c:pt>
                <c:pt idx="170">
                  <c:v>-0.11</c:v>
                </c:pt>
                <c:pt idx="171">
                  <c:v>-0.1</c:v>
                </c:pt>
                <c:pt idx="172">
                  <c:v>-0.0900000000000001</c:v>
                </c:pt>
                <c:pt idx="173">
                  <c:v>-0.0800000000000001</c:v>
                </c:pt>
                <c:pt idx="174">
                  <c:v>-0.0700000000000001</c:v>
                </c:pt>
                <c:pt idx="175">
                  <c:v>-0.0600000000000001</c:v>
                </c:pt>
                <c:pt idx="176">
                  <c:v>-0.05</c:v>
                </c:pt>
                <c:pt idx="177">
                  <c:v>-0.04</c:v>
                </c:pt>
                <c:pt idx="178">
                  <c:v>-0.03</c:v>
                </c:pt>
                <c:pt idx="179">
                  <c:v>-0.02</c:v>
                </c:pt>
                <c:pt idx="180">
                  <c:v>-0.01</c:v>
                </c:pt>
                <c:pt idx="181">
                  <c:v>0.0</c:v>
                </c:pt>
                <c:pt idx="182">
                  <c:v>0.01</c:v>
                </c:pt>
                <c:pt idx="183">
                  <c:v>0.02</c:v>
                </c:pt>
                <c:pt idx="184">
                  <c:v>0.03</c:v>
                </c:pt>
                <c:pt idx="185">
                  <c:v>0.04</c:v>
                </c:pt>
                <c:pt idx="186">
                  <c:v>0.05</c:v>
                </c:pt>
                <c:pt idx="187">
                  <c:v>0.0599999999999998</c:v>
                </c:pt>
                <c:pt idx="188">
                  <c:v>0.0699999999999998</c:v>
                </c:pt>
                <c:pt idx="189">
                  <c:v>0.0799999999999998</c:v>
                </c:pt>
                <c:pt idx="190">
                  <c:v>0.0899999999999999</c:v>
                </c:pt>
                <c:pt idx="191">
                  <c:v>0.0999999999999999</c:v>
                </c:pt>
                <c:pt idx="192">
                  <c:v>0.11</c:v>
                </c:pt>
                <c:pt idx="193">
                  <c:v>0.12</c:v>
                </c:pt>
                <c:pt idx="194">
                  <c:v>0.13</c:v>
                </c:pt>
                <c:pt idx="195">
                  <c:v>0.14</c:v>
                </c:pt>
                <c:pt idx="196">
                  <c:v>0.15</c:v>
                </c:pt>
                <c:pt idx="197">
                  <c:v>0.16</c:v>
                </c:pt>
                <c:pt idx="198">
                  <c:v>0.17</c:v>
                </c:pt>
                <c:pt idx="199">
                  <c:v>0.18</c:v>
                </c:pt>
                <c:pt idx="200">
                  <c:v>0.19</c:v>
                </c:pt>
                <c:pt idx="201">
                  <c:v>0.2</c:v>
                </c:pt>
                <c:pt idx="202">
                  <c:v>0.21</c:v>
                </c:pt>
                <c:pt idx="203">
                  <c:v>0.22</c:v>
                </c:pt>
                <c:pt idx="204">
                  <c:v>0.23</c:v>
                </c:pt>
                <c:pt idx="205">
                  <c:v>0.24</c:v>
                </c:pt>
                <c:pt idx="206">
                  <c:v>0.25</c:v>
                </c:pt>
                <c:pt idx="207">
                  <c:v>0.26</c:v>
                </c:pt>
                <c:pt idx="208">
                  <c:v>0.27</c:v>
                </c:pt>
                <c:pt idx="209">
                  <c:v>0.28</c:v>
                </c:pt>
                <c:pt idx="210">
                  <c:v>0.29</c:v>
                </c:pt>
                <c:pt idx="211">
                  <c:v>0.3</c:v>
                </c:pt>
                <c:pt idx="212">
                  <c:v>0.31</c:v>
                </c:pt>
                <c:pt idx="213">
                  <c:v>0.32</c:v>
                </c:pt>
                <c:pt idx="214">
                  <c:v>0.33</c:v>
                </c:pt>
                <c:pt idx="215">
                  <c:v>0.34</c:v>
                </c:pt>
                <c:pt idx="216">
                  <c:v>0.35</c:v>
                </c:pt>
                <c:pt idx="217">
                  <c:v>0.36</c:v>
                </c:pt>
                <c:pt idx="218">
                  <c:v>0.37</c:v>
                </c:pt>
                <c:pt idx="219">
                  <c:v>0.38</c:v>
                </c:pt>
                <c:pt idx="220">
                  <c:v>0.39</c:v>
                </c:pt>
                <c:pt idx="221">
                  <c:v>0.4</c:v>
                </c:pt>
                <c:pt idx="222">
                  <c:v>0.41</c:v>
                </c:pt>
                <c:pt idx="223">
                  <c:v>0.42</c:v>
                </c:pt>
                <c:pt idx="224">
                  <c:v>0.43</c:v>
                </c:pt>
                <c:pt idx="225">
                  <c:v>0.44</c:v>
                </c:pt>
                <c:pt idx="226">
                  <c:v>0.45</c:v>
                </c:pt>
                <c:pt idx="227">
                  <c:v>0.46</c:v>
                </c:pt>
                <c:pt idx="228">
                  <c:v>0.47</c:v>
                </c:pt>
                <c:pt idx="229">
                  <c:v>0.48</c:v>
                </c:pt>
                <c:pt idx="230">
                  <c:v>0.49</c:v>
                </c:pt>
                <c:pt idx="231">
                  <c:v>0.5</c:v>
                </c:pt>
                <c:pt idx="232">
                  <c:v>0.51</c:v>
                </c:pt>
                <c:pt idx="233">
                  <c:v>0.52</c:v>
                </c:pt>
                <c:pt idx="234">
                  <c:v>0.53</c:v>
                </c:pt>
                <c:pt idx="235">
                  <c:v>0.54</c:v>
                </c:pt>
                <c:pt idx="236">
                  <c:v>0.55</c:v>
                </c:pt>
                <c:pt idx="237">
                  <c:v>0.56</c:v>
                </c:pt>
                <c:pt idx="238">
                  <c:v>0.57</c:v>
                </c:pt>
                <c:pt idx="239">
                  <c:v>0.58</c:v>
                </c:pt>
                <c:pt idx="240">
                  <c:v>0.59</c:v>
                </c:pt>
                <c:pt idx="241">
                  <c:v>0.6</c:v>
                </c:pt>
                <c:pt idx="242">
                  <c:v>0.61</c:v>
                </c:pt>
                <c:pt idx="243">
                  <c:v>0.62</c:v>
                </c:pt>
                <c:pt idx="244">
                  <c:v>0.63</c:v>
                </c:pt>
                <c:pt idx="245">
                  <c:v>0.64</c:v>
                </c:pt>
                <c:pt idx="246">
                  <c:v>0.65</c:v>
                </c:pt>
                <c:pt idx="247">
                  <c:v>0.66</c:v>
                </c:pt>
                <c:pt idx="248">
                  <c:v>0.67</c:v>
                </c:pt>
                <c:pt idx="249">
                  <c:v>0.68</c:v>
                </c:pt>
                <c:pt idx="250">
                  <c:v>0.69</c:v>
                </c:pt>
                <c:pt idx="251">
                  <c:v>0.7</c:v>
                </c:pt>
                <c:pt idx="252">
                  <c:v>0.71</c:v>
                </c:pt>
                <c:pt idx="253">
                  <c:v>0.72</c:v>
                </c:pt>
                <c:pt idx="254">
                  <c:v>0.73</c:v>
                </c:pt>
                <c:pt idx="255">
                  <c:v>0.74</c:v>
                </c:pt>
                <c:pt idx="256">
                  <c:v>0.75</c:v>
                </c:pt>
                <c:pt idx="257">
                  <c:v>0.76</c:v>
                </c:pt>
                <c:pt idx="258">
                  <c:v>0.77</c:v>
                </c:pt>
                <c:pt idx="259">
                  <c:v>0.78</c:v>
                </c:pt>
                <c:pt idx="260">
                  <c:v>0.79</c:v>
                </c:pt>
                <c:pt idx="261">
                  <c:v>0.8</c:v>
                </c:pt>
                <c:pt idx="262">
                  <c:v>0.81</c:v>
                </c:pt>
                <c:pt idx="263">
                  <c:v>0.82</c:v>
                </c:pt>
                <c:pt idx="264">
                  <c:v>0.83</c:v>
                </c:pt>
                <c:pt idx="265">
                  <c:v>0.84</c:v>
                </c:pt>
                <c:pt idx="266">
                  <c:v>0.85</c:v>
                </c:pt>
                <c:pt idx="267">
                  <c:v>0.86</c:v>
                </c:pt>
                <c:pt idx="268">
                  <c:v>0.87</c:v>
                </c:pt>
                <c:pt idx="269">
                  <c:v>0.88</c:v>
                </c:pt>
                <c:pt idx="270">
                  <c:v>0.89</c:v>
                </c:pt>
                <c:pt idx="271">
                  <c:v>0.9</c:v>
                </c:pt>
                <c:pt idx="272">
                  <c:v>0.91</c:v>
                </c:pt>
                <c:pt idx="273">
                  <c:v>0.92</c:v>
                </c:pt>
                <c:pt idx="274">
                  <c:v>0.93</c:v>
                </c:pt>
                <c:pt idx="275">
                  <c:v>0.94</c:v>
                </c:pt>
                <c:pt idx="276">
                  <c:v>0.95</c:v>
                </c:pt>
                <c:pt idx="277">
                  <c:v>0.96</c:v>
                </c:pt>
                <c:pt idx="278">
                  <c:v>0.97</c:v>
                </c:pt>
                <c:pt idx="279">
                  <c:v>0.98</c:v>
                </c:pt>
                <c:pt idx="280">
                  <c:v>0.99</c:v>
                </c:pt>
                <c:pt idx="281">
                  <c:v>1.0</c:v>
                </c:pt>
                <c:pt idx="282">
                  <c:v>1.01</c:v>
                </c:pt>
                <c:pt idx="283">
                  <c:v>1.02</c:v>
                </c:pt>
                <c:pt idx="284">
                  <c:v>1.03</c:v>
                </c:pt>
                <c:pt idx="285">
                  <c:v>1.04</c:v>
                </c:pt>
                <c:pt idx="286">
                  <c:v>1.05</c:v>
                </c:pt>
                <c:pt idx="287">
                  <c:v>1.06</c:v>
                </c:pt>
                <c:pt idx="288">
                  <c:v>1.07</c:v>
                </c:pt>
                <c:pt idx="289">
                  <c:v>1.08</c:v>
                </c:pt>
                <c:pt idx="290">
                  <c:v>1.09</c:v>
                </c:pt>
                <c:pt idx="291">
                  <c:v>1.1</c:v>
                </c:pt>
                <c:pt idx="292">
                  <c:v>1.11</c:v>
                </c:pt>
                <c:pt idx="293">
                  <c:v>1.12</c:v>
                </c:pt>
                <c:pt idx="294">
                  <c:v>1.13</c:v>
                </c:pt>
                <c:pt idx="295">
                  <c:v>1.14</c:v>
                </c:pt>
                <c:pt idx="296">
                  <c:v>1.15</c:v>
                </c:pt>
                <c:pt idx="297">
                  <c:v>1.16</c:v>
                </c:pt>
                <c:pt idx="298">
                  <c:v>1.17</c:v>
                </c:pt>
                <c:pt idx="299">
                  <c:v>1.18</c:v>
                </c:pt>
                <c:pt idx="300">
                  <c:v>1.19</c:v>
                </c:pt>
                <c:pt idx="301">
                  <c:v>1.2</c:v>
                </c:pt>
                <c:pt idx="302">
                  <c:v>1.21</c:v>
                </c:pt>
                <c:pt idx="303">
                  <c:v>1.22</c:v>
                </c:pt>
                <c:pt idx="304">
                  <c:v>1.23</c:v>
                </c:pt>
                <c:pt idx="305">
                  <c:v>1.24</c:v>
                </c:pt>
                <c:pt idx="306">
                  <c:v>1.25</c:v>
                </c:pt>
                <c:pt idx="307">
                  <c:v>1.26</c:v>
                </c:pt>
                <c:pt idx="308">
                  <c:v>1.27</c:v>
                </c:pt>
                <c:pt idx="309">
                  <c:v>1.28</c:v>
                </c:pt>
                <c:pt idx="310">
                  <c:v>1.29</c:v>
                </c:pt>
                <c:pt idx="311">
                  <c:v>1.3</c:v>
                </c:pt>
                <c:pt idx="312">
                  <c:v>1.31</c:v>
                </c:pt>
                <c:pt idx="313">
                  <c:v>1.32</c:v>
                </c:pt>
                <c:pt idx="314">
                  <c:v>1.33</c:v>
                </c:pt>
                <c:pt idx="315">
                  <c:v>1.34</c:v>
                </c:pt>
                <c:pt idx="316">
                  <c:v>1.35</c:v>
                </c:pt>
                <c:pt idx="317">
                  <c:v>1.36</c:v>
                </c:pt>
                <c:pt idx="318">
                  <c:v>1.37</c:v>
                </c:pt>
                <c:pt idx="319">
                  <c:v>1.38</c:v>
                </c:pt>
                <c:pt idx="320">
                  <c:v>1.39</c:v>
                </c:pt>
                <c:pt idx="321">
                  <c:v>1.4</c:v>
                </c:pt>
                <c:pt idx="322">
                  <c:v>1.41</c:v>
                </c:pt>
                <c:pt idx="323">
                  <c:v>1.42</c:v>
                </c:pt>
                <c:pt idx="324">
                  <c:v>1.43</c:v>
                </c:pt>
                <c:pt idx="325">
                  <c:v>1.44</c:v>
                </c:pt>
                <c:pt idx="326">
                  <c:v>1.45</c:v>
                </c:pt>
                <c:pt idx="327">
                  <c:v>1.46</c:v>
                </c:pt>
                <c:pt idx="328">
                  <c:v>1.47</c:v>
                </c:pt>
                <c:pt idx="329">
                  <c:v>1.48</c:v>
                </c:pt>
                <c:pt idx="330">
                  <c:v>1.49</c:v>
                </c:pt>
                <c:pt idx="331">
                  <c:v>1.5</c:v>
                </c:pt>
                <c:pt idx="332">
                  <c:v>1.51</c:v>
                </c:pt>
                <c:pt idx="333">
                  <c:v>1.52</c:v>
                </c:pt>
                <c:pt idx="334">
                  <c:v>1.53</c:v>
                </c:pt>
                <c:pt idx="335">
                  <c:v>1.54</c:v>
                </c:pt>
                <c:pt idx="336">
                  <c:v>1.55</c:v>
                </c:pt>
                <c:pt idx="337">
                  <c:v>1.56</c:v>
                </c:pt>
                <c:pt idx="338">
                  <c:v>1.57</c:v>
                </c:pt>
                <c:pt idx="339">
                  <c:v>1.58</c:v>
                </c:pt>
                <c:pt idx="340">
                  <c:v>1.59</c:v>
                </c:pt>
                <c:pt idx="341">
                  <c:v>1.6</c:v>
                </c:pt>
                <c:pt idx="342">
                  <c:v>1.61</c:v>
                </c:pt>
                <c:pt idx="343">
                  <c:v>1.62</c:v>
                </c:pt>
                <c:pt idx="344">
                  <c:v>1.63</c:v>
                </c:pt>
                <c:pt idx="345">
                  <c:v>1.64</c:v>
                </c:pt>
                <c:pt idx="346">
                  <c:v>1.65</c:v>
                </c:pt>
                <c:pt idx="347">
                  <c:v>1.66</c:v>
                </c:pt>
                <c:pt idx="348">
                  <c:v>1.67</c:v>
                </c:pt>
                <c:pt idx="349">
                  <c:v>1.68</c:v>
                </c:pt>
                <c:pt idx="350">
                  <c:v>1.69</c:v>
                </c:pt>
                <c:pt idx="351">
                  <c:v>1.7</c:v>
                </c:pt>
                <c:pt idx="352">
                  <c:v>1.71</c:v>
                </c:pt>
                <c:pt idx="353">
                  <c:v>1.72</c:v>
                </c:pt>
                <c:pt idx="354">
                  <c:v>1.73</c:v>
                </c:pt>
                <c:pt idx="355">
                  <c:v>1.74</c:v>
                </c:pt>
                <c:pt idx="356">
                  <c:v>1.75</c:v>
                </c:pt>
                <c:pt idx="357">
                  <c:v>1.76</c:v>
                </c:pt>
                <c:pt idx="358">
                  <c:v>1.77</c:v>
                </c:pt>
                <c:pt idx="359">
                  <c:v>1.78</c:v>
                </c:pt>
                <c:pt idx="360">
                  <c:v>1.79</c:v>
                </c:pt>
                <c:pt idx="361">
                  <c:v>1.8</c:v>
                </c:pt>
                <c:pt idx="362">
                  <c:v>1.81</c:v>
                </c:pt>
                <c:pt idx="363">
                  <c:v>1.82</c:v>
                </c:pt>
              </c:numCache>
            </c:numRef>
          </c:xVal>
          <c:yVal>
            <c:numRef>
              <c:f>工作表1!$C$5:$C$369</c:f>
              <c:numCache>
                <c:formatCode>General</c:formatCode>
                <c:ptCount val="365"/>
                <c:pt idx="0">
                  <c:v>1.613914772892476</c:v>
                </c:pt>
                <c:pt idx="1">
                  <c:v>1.649590030235492</c:v>
                </c:pt>
                <c:pt idx="2">
                  <c:v>1.626526995743071</c:v>
                </c:pt>
                <c:pt idx="3">
                  <c:v>1.55786209754003</c:v>
                </c:pt>
                <c:pt idx="4">
                  <c:v>1.453994436284614</c:v>
                </c:pt>
                <c:pt idx="5">
                  <c:v>1.327773291228939</c:v>
                </c:pt>
                <c:pt idx="6">
                  <c:v>1.194390444605638</c:v>
                </c:pt>
                <c:pt idx="7">
                  <c:v>1.070140853823792</c:v>
                </c:pt>
                <c:pt idx="8">
                  <c:v>0.970794898871901</c:v>
                </c:pt>
                <c:pt idx="9">
                  <c:v>0.909906858960514</c:v>
                </c:pt>
                <c:pt idx="10">
                  <c:v>0.89728867869524</c:v>
                </c:pt>
                <c:pt idx="11">
                  <c:v>0.937831835041963</c:v>
                </c:pt>
                <c:pt idx="12">
                  <c:v>1.030815036972414</c:v>
                </c:pt>
                <c:pt idx="13">
                  <c:v>1.169782715661826</c:v>
                </c:pt>
                <c:pt idx="14">
                  <c:v>1.34301991200319</c:v>
                </c:pt>
                <c:pt idx="15">
                  <c:v>1.534587668480532</c:v>
                </c:pt>
                <c:pt idx="16">
                  <c:v>1.725824932790165</c:v>
                </c:pt>
                <c:pt idx="17">
                  <c:v>1.897173857713495</c:v>
                </c:pt>
                <c:pt idx="18">
                  <c:v>2.030150099074354</c:v>
                </c:pt>
                <c:pt idx="19">
                  <c:v>2.109261865273849</c:v>
                </c:pt>
                <c:pt idx="20">
                  <c:v>2.123682991088129</c:v>
                </c:pt>
                <c:pt idx="21">
                  <c:v>2.06850625275725</c:v>
                </c:pt>
                <c:pt idx="22">
                  <c:v>1.945441666845665</c:v>
                </c:pt>
                <c:pt idx="23">
                  <c:v>1.76287703816302</c:v>
                </c:pt>
                <c:pt idx="24">
                  <c:v>1.535279552288943</c:v>
                </c:pt>
                <c:pt idx="25">
                  <c:v>1.281981822969268</c:v>
                </c:pt>
                <c:pt idx="26">
                  <c:v>1.025457215166278</c:v>
                </c:pt>
                <c:pt idx="27">
                  <c:v>0.789241423760471</c:v>
                </c:pt>
                <c:pt idx="28">
                  <c:v>0.595694979124698</c:v>
                </c:pt>
                <c:pt idx="29">
                  <c:v>0.463820701168343</c:v>
                </c:pt>
                <c:pt idx="30">
                  <c:v>0.407348992063649</c:v>
                </c:pt>
                <c:pt idx="31">
                  <c:v>0.433282060273515</c:v>
                </c:pt>
                <c:pt idx="32">
                  <c:v>0.541047514904129</c:v>
                </c:pt>
                <c:pt idx="33">
                  <c:v>0.722355911406638</c:v>
                </c:pt>
                <c:pt idx="34">
                  <c:v>0.961790928755693</c:v>
                </c:pt>
                <c:pt idx="35">
                  <c:v>1.23809110645858</c:v>
                </c:pt>
                <c:pt idx="36">
                  <c:v>1.526015106996521</c:v>
                </c:pt>
                <c:pt idx="37">
                  <c:v>1.798624752302359</c:v>
                </c:pt>
                <c:pt idx="38">
                  <c:v>2.029777265584584</c:v>
                </c:pt>
                <c:pt idx="39">
                  <c:v>2.196594534373649</c:v>
                </c:pt>
                <c:pt idx="40">
                  <c:v>2.281675321968699</c:v>
                </c:pt>
                <c:pt idx="41">
                  <c:v>2.274836679686489</c:v>
                </c:pt>
                <c:pt idx="42">
                  <c:v>2.17421173180596</c:v>
                </c:pt>
                <c:pt idx="43">
                  <c:v>1.986588922734216</c:v>
                </c:pt>
                <c:pt idx="44">
                  <c:v>1.726947478346874</c:v>
                </c:pt>
                <c:pt idx="45">
                  <c:v>1.417218809664916</c:v>
                </c:pt>
                <c:pt idx="46">
                  <c:v>1.084376864200952</c:v>
                </c:pt>
                <c:pt idx="47">
                  <c:v>0.758025070628033</c:v>
                </c:pt>
                <c:pt idx="48">
                  <c:v>0.46769731933519</c:v>
                </c:pt>
                <c:pt idx="49">
                  <c:v>0.240120493309969</c:v>
                </c:pt>
                <c:pt idx="50">
                  <c:v>0.0966933285032323</c:v>
                </c:pt>
                <c:pt idx="51">
                  <c:v>0.0514198673971378</c:v>
                </c:pt>
                <c:pt idx="52">
                  <c:v>0.109496724171188</c:v>
                </c:pt>
                <c:pt idx="53">
                  <c:v>0.266695184244236</c:v>
                </c:pt>
                <c:pt idx="54">
                  <c:v>0.509607029095366</c:v>
                </c:pt>
                <c:pt idx="55">
                  <c:v>0.816743487625088</c:v>
                </c:pt>
                <c:pt idx="56">
                  <c:v>1.160397208403197</c:v>
                </c:pt>
                <c:pt idx="57">
                  <c:v>1.509105045879002</c:v>
                </c:pt>
                <c:pt idx="58">
                  <c:v>1.830491569672469</c:v>
                </c:pt>
                <c:pt idx="59">
                  <c:v>2.094235096910378</c:v>
                </c:pt>
                <c:pt idx="60">
                  <c:v>2.274883484949563</c:v>
                </c:pt>
                <c:pt idx="61">
                  <c:v>2.354257522125016</c:v>
                </c:pt>
                <c:pt idx="62">
                  <c:v>2.323214806733378</c:v>
                </c:pt>
                <c:pt idx="63">
                  <c:v>2.182603515549298</c:v>
                </c:pt>
                <c:pt idx="64">
                  <c:v>1.94330841305948</c:v>
                </c:pt>
                <c:pt idx="65">
                  <c:v>1.625374243834862</c:v>
                </c:pt>
                <c:pt idx="66">
                  <c:v>1.256276706881665</c:v>
                </c:pt>
                <c:pt idx="67">
                  <c:v>0.86849067280417</c:v>
                </c:pt>
                <c:pt idx="68">
                  <c:v>0.49657175666132</c:v>
                </c:pt>
                <c:pt idx="69">
                  <c:v>0.174014522483994</c:v>
                </c:pt>
                <c:pt idx="70">
                  <c:v>-0.0698260803943187</c:v>
                </c:pt>
                <c:pt idx="71">
                  <c:v>-0.212466347652907</c:v>
                </c:pt>
                <c:pt idx="72">
                  <c:v>-0.240423915160943</c:v>
                </c:pt>
                <c:pt idx="73">
                  <c:v>-0.150544572553744</c:v>
                </c:pt>
                <c:pt idx="74">
                  <c:v>0.0496040037051529</c:v>
                </c:pt>
                <c:pt idx="75">
                  <c:v>0.342316824784829</c:v>
                </c:pt>
                <c:pt idx="76">
                  <c:v>0.701270191096679</c:v>
                </c:pt>
                <c:pt idx="77">
                  <c:v>1.093843806708658</c:v>
                </c:pt>
                <c:pt idx="78">
                  <c:v>1.484040906166605</c:v>
                </c:pt>
                <c:pt idx="79">
                  <c:v>1.835744156958885</c:v>
                </c:pt>
                <c:pt idx="80">
                  <c:v>2.116011989327919</c:v>
                </c:pt>
                <c:pt idx="81">
                  <c:v>2.298113758597564</c:v>
                </c:pt>
                <c:pt idx="82">
                  <c:v>2.364023553974696</c:v>
                </c:pt>
                <c:pt idx="83">
                  <c:v>2.30613978144433</c:v>
                </c:pt>
                <c:pt idx="84">
                  <c:v>2.128066718540084</c:v>
                </c:pt>
                <c:pt idx="85">
                  <c:v>1.844378884172142</c:v>
                </c:pt>
                <c:pt idx="86">
                  <c:v>1.479381628105909</c:v>
                </c:pt>
                <c:pt idx="87">
                  <c:v>1.064973379796141</c:v>
                </c:pt>
                <c:pt idx="88">
                  <c:v>0.63779805131297</c:v>
                </c:pt>
                <c:pt idx="89">
                  <c:v>0.23594247650279</c:v>
                </c:pt>
                <c:pt idx="90">
                  <c:v>-0.104522720845563</c:v>
                </c:pt>
                <c:pt idx="91">
                  <c:v>-0.352843953378933</c:v>
                </c:pt>
                <c:pt idx="92">
                  <c:v>-0.486424554322944</c:v>
                </c:pt>
                <c:pt idx="93">
                  <c:v>-0.492941116770744</c:v>
                </c:pt>
                <c:pt idx="94">
                  <c:v>-0.371538028875056</c:v>
                </c:pt>
                <c:pt idx="95">
                  <c:v>-0.132984860885371</c:v>
                </c:pt>
                <c:pt idx="96">
                  <c:v>0.201224729545115</c:v>
                </c:pt>
                <c:pt idx="97">
                  <c:v>0.600757341390528</c:v>
                </c:pt>
                <c:pt idx="98">
                  <c:v>1.029141895566894</c:v>
                </c:pt>
                <c:pt idx="99">
                  <c:v>1.447048171918747</c:v>
                </c:pt>
                <c:pt idx="100">
                  <c:v>1.815846438084713</c:v>
                </c:pt>
                <c:pt idx="101">
                  <c:v>2.101125331735887</c:v>
                </c:pt>
                <c:pt idx="102">
                  <c:v>2.275847036951171</c:v>
                </c:pt>
                <c:pt idx="103">
                  <c:v>2.322850008133565</c:v>
                </c:pt>
                <c:pt idx="104">
                  <c:v>2.236467351249083</c:v>
                </c:pt>
                <c:pt idx="105">
                  <c:v>2.023108329815587</c:v>
                </c:pt>
                <c:pt idx="106">
                  <c:v>1.700744184914797</c:v>
                </c:pt>
                <c:pt idx="107">
                  <c:v>1.297339056179478</c:v>
                </c:pt>
                <c:pt idx="108">
                  <c:v>0.848363194834213</c:v>
                </c:pt>
                <c:pt idx="109">
                  <c:v>0.39361004725867</c:v>
                </c:pt>
                <c:pt idx="110">
                  <c:v>-0.026396610184874</c:v>
                </c:pt>
                <c:pt idx="111">
                  <c:v>-0.374080484957608</c:v>
                </c:pt>
                <c:pt idx="112">
                  <c:v>-0.618241164471598</c:v>
                </c:pt>
                <c:pt idx="113">
                  <c:v>-0.73691981141448</c:v>
                </c:pt>
                <c:pt idx="114">
                  <c:v>-0.719438626743746</c:v>
                </c:pt>
                <c:pt idx="115">
                  <c:v>-0.567424561022695</c:v>
                </c:pt>
                <c:pt idx="116">
                  <c:v>-0.294719384339385</c:v>
                </c:pt>
                <c:pt idx="117">
                  <c:v>0.073820809157609</c:v>
                </c:pt>
                <c:pt idx="118">
                  <c:v>0.50453245332925</c:v>
                </c:pt>
                <c:pt idx="119">
                  <c:v>0.957961433590518</c:v>
                </c:pt>
                <c:pt idx="120">
                  <c:v>1.392419211905703</c:v>
                </c:pt>
                <c:pt idx="121">
                  <c:v>1.767757062985279</c:v>
                </c:pt>
                <c:pt idx="122">
                  <c:v>2.049016153377086</c:v>
                </c:pt>
                <c:pt idx="123">
                  <c:v>2.209621105458706</c:v>
                </c:pt>
                <c:pt idx="124">
                  <c:v>2.233824905133605</c:v>
                </c:pt>
                <c:pt idx="125">
                  <c:v>2.118179986172837</c:v>
                </c:pt>
                <c:pt idx="126">
                  <c:v>1.871898053073502</c:v>
                </c:pt>
                <c:pt idx="127">
                  <c:v>1.516061771062747</c:v>
                </c:pt>
                <c:pt idx="128">
                  <c:v>1.081755740780888</c:v>
                </c:pt>
                <c:pt idx="129">
                  <c:v>0.607282699387695</c:v>
                </c:pt>
                <c:pt idx="130">
                  <c:v>0.134714655543285</c:v>
                </c:pt>
                <c:pt idx="131">
                  <c:v>-0.293910005862129</c:v>
                </c:pt>
                <c:pt idx="132">
                  <c:v>-0.640399181376276</c:v>
                </c:pt>
                <c:pt idx="133">
                  <c:v>-0.87388318272066</c:v>
                </c:pt>
                <c:pt idx="134">
                  <c:v>-0.973637538132824</c:v>
                </c:pt>
                <c:pt idx="135">
                  <c:v>-0.930994041299998</c:v>
                </c:pt>
                <c:pt idx="136">
                  <c:v>-0.750163699715714</c:v>
                </c:pt>
                <c:pt idx="137">
                  <c:v>-0.447893589750458</c:v>
                </c:pt>
                <c:pt idx="138">
                  <c:v>-0.0519853606754672</c:v>
                </c:pt>
                <c:pt idx="139">
                  <c:v>0.40119335684631</c:v>
                </c:pt>
                <c:pt idx="140">
                  <c:v>0.86998151586236</c:v>
                </c:pt>
                <c:pt idx="141">
                  <c:v>1.311186240238041</c:v>
                </c:pt>
                <c:pt idx="142">
                  <c:v>1.683993276921773</c:v>
                </c:pt>
                <c:pt idx="143">
                  <c:v>1.953671756262068</c:v>
                </c:pt>
                <c:pt idx="144">
                  <c:v>2.094736494885752</c:v>
                </c:pt>
                <c:pt idx="145">
                  <c:v>2.093279519245246</c:v>
                </c:pt>
                <c:pt idx="146">
                  <c:v>1.94825725027852</c:v>
                </c:pt>
                <c:pt idx="147">
                  <c:v>1.671614132361906</c:v>
                </c:pt>
                <c:pt idx="148">
                  <c:v>1.28722887771871</c:v>
                </c:pt>
                <c:pt idx="149">
                  <c:v>0.828776371987687</c:v>
                </c:pt>
                <c:pt idx="150">
                  <c:v>0.33669693367319</c:v>
                </c:pt>
                <c:pt idx="151">
                  <c:v>-0.145453945736519</c:v>
                </c:pt>
                <c:pt idx="152">
                  <c:v>-0.574945470460702</c:v>
                </c:pt>
                <c:pt idx="153">
                  <c:v>-0.913744183368047</c:v>
                </c:pt>
                <c:pt idx="154">
                  <c:v>-1.131967987351273</c:v>
                </c:pt>
                <c:pt idx="155">
                  <c:v>-1.210607514958394</c:v>
                </c:pt>
                <c:pt idx="156">
                  <c:v>-1.143266768376671</c:v>
                </c:pt>
                <c:pt idx="157">
                  <c:v>-0.936763545199234</c:v>
                </c:pt>
                <c:pt idx="158">
                  <c:v>-0.610533385732158</c:v>
                </c:pt>
                <c:pt idx="159">
                  <c:v>-0.194889268316202</c:v>
                </c:pt>
                <c:pt idx="160">
                  <c:v>0.271706809618296</c:v>
                </c:pt>
                <c:pt idx="161">
                  <c:v>0.746114342974568</c:v>
                </c:pt>
                <c:pt idx="162">
                  <c:v>1.184413229691834</c:v>
                </c:pt>
                <c:pt idx="163">
                  <c:v>1.545878105726167</c:v>
                </c:pt>
                <c:pt idx="164">
                  <c:v>1.796667841042159</c:v>
                </c:pt>
                <c:pt idx="165">
                  <c:v>1.91289533849319</c:v>
                </c:pt>
                <c:pt idx="166">
                  <c:v>1.882798604669636</c:v>
                </c:pt>
                <c:pt idx="167">
                  <c:v>1.707815271480468</c:v>
                </c:pt>
                <c:pt idx="168">
                  <c:v>1.402461986548028</c:v>
                </c:pt>
                <c:pt idx="169">
                  <c:v>0.993028358774586</c:v>
                </c:pt>
                <c:pt idx="170">
                  <c:v>0.515202609450728</c:v>
                </c:pt>
                <c:pt idx="171">
                  <c:v>0.0108429632507457</c:v>
                </c:pt>
                <c:pt idx="172">
                  <c:v>-0.475813719103782</c:v>
                </c:pt>
                <c:pt idx="173">
                  <c:v>-0.902163622895435</c:v>
                </c:pt>
                <c:pt idx="174">
                  <c:v>-1.231105888991805</c:v>
                </c:pt>
                <c:pt idx="175">
                  <c:v>-1.434422421215022</c:v>
                </c:pt>
                <c:pt idx="176">
                  <c:v>-1.495365959952105</c:v>
                </c:pt>
                <c:pt idx="177">
                  <c:v>-1.41023245801683</c:v>
                </c:pt>
                <c:pt idx="178">
                  <c:v>-1.188803233373208</c:v>
                </c:pt>
                <c:pt idx="179">
                  <c:v>-0.853708858227318</c:v>
                </c:pt>
                <c:pt idx="180">
                  <c:v>-0.439219300195151</c:v>
                </c:pt>
                <c:pt idx="181">
                  <c:v>0.0</c:v>
                </c:pt>
                <c:pt idx="182">
                  <c:v>0.532051076867407</c:v>
                </c:pt>
                <c:pt idx="183">
                  <c:v>1.001070118172934</c:v>
                </c:pt>
                <c:pt idx="184">
                  <c:v>1.381901110294334</c:v>
                </c:pt>
                <c:pt idx="185">
                  <c:v>1.64415387707386</c:v>
                </c:pt>
                <c:pt idx="186">
                  <c:v>1.766807721611596</c:v>
                </c:pt>
                <c:pt idx="187">
                  <c:v>1.740946194172447</c:v>
                </c:pt>
                <c:pt idx="188">
                  <c:v>1.570805739440175</c:v>
                </c:pt>
                <c:pt idx="189">
                  <c:v>1.273490729584469</c:v>
                </c:pt>
                <c:pt idx="190">
                  <c:v>0.877473489153093</c:v>
                </c:pt>
                <c:pt idx="191">
                  <c:v>0.420043974755637</c:v>
                </c:pt>
                <c:pt idx="192">
                  <c:v>-0.0560485245176171</c:v>
                </c:pt>
                <c:pt idx="193">
                  <c:v>-0.506452199128714</c:v>
                </c:pt>
                <c:pt idx="194">
                  <c:v>-0.8892159977734</c:v>
                </c:pt>
                <c:pt idx="195">
                  <c:v>-1.168575371525298</c:v>
                </c:pt>
                <c:pt idx="196">
                  <c:v>-1.318176987341019</c:v>
                </c:pt>
                <c:pt idx="197">
                  <c:v>-1.323450298710728</c:v>
                </c:pt>
                <c:pt idx="198">
                  <c:v>-1.1829115690096</c:v>
                </c:pt>
                <c:pt idx="199">
                  <c:v>-0.9082829642166</c:v>
                </c:pt>
                <c:pt idx="200">
                  <c:v>-0.523416877205825</c:v>
                </c:pt>
                <c:pt idx="201">
                  <c:v>-0.0621239643038893</c:v>
                </c:pt>
                <c:pt idx="202">
                  <c:v>0.434897353992493</c:v>
                </c:pt>
                <c:pt idx="203">
                  <c:v>0.923750945754518</c:v>
                </c:pt>
                <c:pt idx="204">
                  <c:v>1.361317750327622</c:v>
                </c:pt>
                <c:pt idx="205">
                  <c:v>1.709155052883737</c:v>
                </c:pt>
                <c:pt idx="206">
                  <c:v>1.936967294360771</c:v>
                </c:pt>
                <c:pt idx="207">
                  <c:v>2.025334737457697</c:v>
                </c:pt>
                <c:pt idx="208">
                  <c:v>1.967453977401574</c:v>
                </c:pt>
                <c:pt idx="209">
                  <c:v>1.769734167820111</c:v>
                </c:pt>
                <c:pt idx="210">
                  <c:v>1.451196741484626</c:v>
                </c:pt>
                <c:pt idx="211">
                  <c:v>1.041734895047952</c:v>
                </c:pt>
                <c:pt idx="212">
                  <c:v>0.579392326203417</c:v>
                </c:pt>
                <c:pt idx="213">
                  <c:v>0.106909304240431</c:v>
                </c:pt>
                <c:pt idx="214">
                  <c:v>-0.332149893361146</c:v>
                </c:pt>
                <c:pt idx="215">
                  <c:v>-0.697336780485343</c:v>
                </c:pt>
                <c:pt idx="216">
                  <c:v>-0.954968861899251</c:v>
                </c:pt>
                <c:pt idx="217">
                  <c:v>-1.081160320883147</c:v>
                </c:pt>
                <c:pt idx="218">
                  <c:v>-1.06396006708673</c:v>
                </c:pt>
                <c:pt idx="219">
                  <c:v>-0.904405450978636</c:v>
                </c:pt>
                <c:pt idx="220">
                  <c:v>-0.616398598425389</c:v>
                </c:pt>
                <c:pt idx="221">
                  <c:v>-0.225419193600078</c:v>
                </c:pt>
                <c:pt idx="222">
                  <c:v>0.233807073495782</c:v>
                </c:pt>
                <c:pt idx="223">
                  <c:v>0.720470835794567</c:v>
                </c:pt>
                <c:pt idx="224">
                  <c:v>1.191383832702467</c:v>
                </c:pt>
                <c:pt idx="225">
                  <c:v>1.604889383255348</c:v>
                </c:pt>
                <c:pt idx="226">
                  <c:v>1.924623992066373</c:v>
                </c:pt>
                <c:pt idx="227">
                  <c:v>2.122789931460114</c:v>
                </c:pt>
                <c:pt idx="228">
                  <c:v>2.182643848414291</c:v>
                </c:pt>
                <c:pt idx="229">
                  <c:v>2.099978274550345</c:v>
                </c:pt>
                <c:pt idx="230">
                  <c:v>1.883464783815917</c:v>
                </c:pt>
                <c:pt idx="231">
                  <c:v>1.553831055757002</c:v>
                </c:pt>
                <c:pt idx="232">
                  <c:v>1.141949837208283</c:v>
                </c:pt>
                <c:pt idx="233">
                  <c:v>0.686016150674829</c:v>
                </c:pt>
                <c:pt idx="234">
                  <c:v>0.228071169512258</c:v>
                </c:pt>
                <c:pt idx="235">
                  <c:v>-0.189810431552208</c:v>
                </c:pt>
                <c:pt idx="236">
                  <c:v>-0.529323364156188</c:v>
                </c:pt>
                <c:pt idx="237">
                  <c:v>-0.759380584379389</c:v>
                </c:pt>
                <c:pt idx="238">
                  <c:v>-0.858897085231145</c:v>
                </c:pt>
                <c:pt idx="239">
                  <c:v>-0.818658916046857</c:v>
                </c:pt>
                <c:pt idx="240">
                  <c:v>-0.642111487004696</c:v>
                </c:pt>
                <c:pt idx="241">
                  <c:v>-0.344999741189254</c:v>
                </c:pt>
                <c:pt idx="242">
                  <c:v>0.0461029344622633</c:v>
                </c:pt>
                <c:pt idx="243">
                  <c:v>0.496239621234377</c:v>
                </c:pt>
                <c:pt idx="244">
                  <c:v>0.965263436698673</c:v>
                </c:pt>
                <c:pt idx="245">
                  <c:v>1.41148761759848</c:v>
                </c:pt>
                <c:pt idx="246">
                  <c:v>1.795459759583</c:v>
                </c:pt>
                <c:pt idx="247">
                  <c:v>2.083517945504612</c:v>
                </c:pt>
                <c:pt idx="248">
                  <c:v>2.250807672049063</c:v>
                </c:pt>
                <c:pt idx="249">
                  <c:v>2.283488704692128</c:v>
                </c:pt>
                <c:pt idx="250">
                  <c:v>2.179935575866925</c:v>
                </c:pt>
                <c:pt idx="251">
                  <c:v>1.950827517578656</c:v>
                </c:pt>
                <c:pt idx="252">
                  <c:v>1.618124752445858</c:v>
                </c:pt>
                <c:pt idx="253">
                  <c:v>1.213029032938536</c:v>
                </c:pt>
                <c:pt idx="254">
                  <c:v>0.773117948151841</c:v>
                </c:pt>
                <c:pt idx="255">
                  <c:v>0.338916529652711</c:v>
                </c:pt>
                <c:pt idx="256">
                  <c:v>-0.0497805604674831</c:v>
                </c:pt>
                <c:pt idx="257">
                  <c:v>-0.357501893013881</c:v>
                </c:pt>
                <c:pt idx="258">
                  <c:v>-0.556282186472978</c:v>
                </c:pt>
                <c:pt idx="259">
                  <c:v>-0.628149092412753</c:v>
                </c:pt>
                <c:pt idx="260">
                  <c:v>-0.566692273022822</c:v>
                </c:pt>
                <c:pt idx="261">
                  <c:v>-0.37757757971038</c:v>
                </c:pt>
                <c:pt idx="262">
                  <c:v>-0.0779655457945789</c:v>
                </c:pt>
                <c:pt idx="263">
                  <c:v>0.305106995978862</c:v>
                </c:pt>
                <c:pt idx="264">
                  <c:v>0.737229638534736</c:v>
                </c:pt>
                <c:pt idx="265">
                  <c:v>1.1797735779627</c:v>
                </c:pt>
                <c:pt idx="266">
                  <c:v>1.593409496817526</c:v>
                </c:pt>
                <c:pt idx="267">
                  <c:v>1.941667193992021</c:v>
                </c:pt>
                <c:pt idx="268">
                  <c:v>2.194214122660608</c:v>
                </c:pt>
                <c:pt idx="269">
                  <c:v>2.329557456503195</c:v>
                </c:pt>
                <c:pt idx="270">
                  <c:v>2.336928434600801</c:v>
                </c:pt>
                <c:pt idx="271">
                  <c:v>2.21718345695123</c:v>
                </c:pt>
                <c:pt idx="272">
                  <c:v>1.982646698214915</c:v>
                </c:pt>
                <c:pt idx="273">
                  <c:v>1.655915573268719</c:v>
                </c:pt>
                <c:pt idx="274">
                  <c:v>1.267744398627912</c:v>
                </c:pt>
                <c:pt idx="275">
                  <c:v>0.854204508980805</c:v>
                </c:pt>
                <c:pt idx="276">
                  <c:v>0.453383431457146</c:v>
                </c:pt>
                <c:pt idx="277">
                  <c:v>0.101925754411311</c:v>
                </c:pt>
                <c:pt idx="278">
                  <c:v>-0.168269432827471</c:v>
                </c:pt>
                <c:pt idx="279">
                  <c:v>-0.332896136466172</c:v>
                </c:pt>
                <c:pt idx="280">
                  <c:v>-0.377379208875683</c:v>
                </c:pt>
                <c:pt idx="281">
                  <c:v>-0.298113758597552</c:v>
                </c:pt>
                <c:pt idx="282">
                  <c:v>-0.102700780023694</c:v>
                </c:pt>
                <c:pt idx="283">
                  <c:v>0.190834401845401</c:v>
                </c:pt>
                <c:pt idx="284">
                  <c:v>0.555761714746957</c:v>
                </c:pt>
                <c:pt idx="285">
                  <c:v>0.959140148389855</c:v>
                </c:pt>
                <c:pt idx="286">
                  <c:v>1.364852917196335</c:v>
                </c:pt>
                <c:pt idx="287">
                  <c:v>1.736903790510767</c:v>
                </c:pt>
                <c:pt idx="288">
                  <c:v>2.04267299544534</c:v>
                </c:pt>
                <c:pt idx="289">
                  <c:v>2.255837344067007</c:v>
                </c:pt>
                <c:pt idx="290">
                  <c:v>2.358692348162712</c:v>
                </c:pt>
                <c:pt idx="291">
                  <c:v>2.343670821186128</c:v>
                </c:pt>
                <c:pt idx="292">
                  <c:v>2.213927453042292</c:v>
                </c:pt>
                <c:pt idx="293">
                  <c:v>1.982945077336686</c:v>
                </c:pt>
                <c:pt idx="294">
                  <c:v>1.673207858098125</c:v>
                </c:pt>
                <c:pt idx="295">
                  <c:v>1.314071194889338</c:v>
                </c:pt>
                <c:pt idx="296">
                  <c:v>0.939030092768347</c:v>
                </c:pt>
                <c:pt idx="297">
                  <c:v>0.582640598885497</c:v>
                </c:pt>
                <c:pt idx="298">
                  <c:v>0.277378007257147</c:v>
                </c:pt>
                <c:pt idx="299">
                  <c:v>0.0507184318692027</c:v>
                </c:pt>
                <c:pt idx="300">
                  <c:v>-0.0772929759222261</c:v>
                </c:pt>
                <c:pt idx="301">
                  <c:v>-0.0957710528105473</c:v>
                </c:pt>
                <c:pt idx="302">
                  <c:v>-0.00386723094555519</c:v>
                </c:pt>
                <c:pt idx="303">
                  <c:v>0.189276471513684</c:v>
                </c:pt>
                <c:pt idx="304">
                  <c:v>0.465481219120683</c:v>
                </c:pt>
                <c:pt idx="305">
                  <c:v>0.799295238323301</c:v>
                </c:pt>
                <c:pt idx="306">
                  <c:v>1.160397208403193</c:v>
                </c:pt>
                <c:pt idx="307">
                  <c:v>1.516412054383774</c:v>
                </c:pt>
                <c:pt idx="308">
                  <c:v>1.83587697954476</c:v>
                </c:pt>
                <c:pt idx="309">
                  <c:v>2.091084974885611</c:v>
                </c:pt>
                <c:pt idx="310">
                  <c:v>2.260547605502232</c:v>
                </c:pt>
                <c:pt idx="311">
                  <c:v>2.330856982995727</c:v>
                </c:pt>
                <c:pt idx="312">
                  <c:v>2.297784716989124</c:v>
                </c:pt>
                <c:pt idx="313">
                  <c:v>2.166527740098653</c:v>
                </c:pt>
                <c:pt idx="314">
                  <c:v>1.951090407621217</c:v>
                </c:pt>
                <c:pt idx="315">
                  <c:v>1.672871762841164</c:v>
                </c:pt>
                <c:pt idx="316">
                  <c:v>1.358598990734464</c:v>
                </c:pt>
                <c:pt idx="317">
                  <c:v>1.037806278465317</c:v>
                </c:pt>
                <c:pt idx="318">
                  <c:v>0.740097346396317</c:v>
                </c:pt>
                <c:pt idx="319">
                  <c:v>0.492446428767584</c:v>
                </c:pt>
                <c:pt idx="320">
                  <c:v>0.316785218485288</c:v>
                </c:pt>
                <c:pt idx="321">
                  <c:v>0.2280932185839</c:v>
                </c:pt>
                <c:pt idx="322">
                  <c:v>0.233159146015451</c:v>
                </c:pt>
                <c:pt idx="323">
                  <c:v>0.330116393098825</c:v>
                </c:pt>
                <c:pt idx="324">
                  <c:v>0.50878227479137</c:v>
                </c:pt>
                <c:pt idx="325">
                  <c:v>0.751755813735907</c:v>
                </c:pt>
                <c:pt idx="326">
                  <c:v>1.036159152609002</c:v>
                </c:pt>
                <c:pt idx="327">
                  <c:v>1.335849765664081</c:v>
                </c:pt>
                <c:pt idx="328">
                  <c:v>1.623889721871273</c:v>
                </c:pt>
                <c:pt idx="329">
                  <c:v>1.875037926832221</c:v>
                </c:pt>
                <c:pt idx="330">
                  <c:v>2.06803315934588</c:v>
                </c:pt>
                <c:pt idx="331">
                  <c:v>2.187459333935382</c:v>
                </c:pt>
                <c:pt idx="332">
                  <c:v>2.225027237940256</c:v>
                </c:pt>
                <c:pt idx="333">
                  <c:v>2.18016470877569</c:v>
                </c:pt>
                <c:pt idx="334">
                  <c:v>2.059874179712604</c:v>
                </c:pt>
                <c:pt idx="335">
                  <c:v>1.877886274306482</c:v>
                </c:pt>
                <c:pt idx="336">
                  <c:v>1.653204030499215</c:v>
                </c:pt>
                <c:pt idx="337">
                  <c:v>1.408188193417419</c:v>
                </c:pt>
                <c:pt idx="338">
                  <c:v>1.16637466948659</c:v>
                </c:pt>
                <c:pt idx="339">
                  <c:v>0.950237032073301</c:v>
                </c:pt>
                <c:pt idx="340">
                  <c:v>0.779108100253166</c:v>
                </c:pt>
                <c:pt idx="341">
                  <c:v>0.667455261925464</c:v>
                </c:pt>
                <c:pt idx="342">
                  <c:v>0.623666521272021</c:v>
                </c:pt>
                <c:pt idx="343">
                  <c:v>0.649452091342942</c:v>
                </c:pt>
                <c:pt idx="344">
                  <c:v>0.739904942036763</c:v>
                </c:pt>
                <c:pt idx="345">
                  <c:v>0.884199099018687</c:v>
                </c:pt>
                <c:pt idx="346">
                  <c:v>1.066842958865681</c:v>
                </c:pt>
                <c:pt idx="347">
                  <c:v>1.269352362919007</c:v>
                </c:pt>
                <c:pt idx="348">
                  <c:v>1.472169646872396</c:v>
                </c:pt>
                <c:pt idx="349">
                  <c:v>1.65663393878133</c:v>
                </c:pt>
                <c:pt idx="350">
                  <c:v>1.806806458986461</c:v>
                </c:pt>
                <c:pt idx="351">
                  <c:v>1.910972423784166</c:v>
                </c:pt>
                <c:pt idx="352">
                  <c:v>1.962676437347888</c:v>
                </c:pt>
                <c:pt idx="353">
                  <c:v>1.96119737928923</c:v>
                </c:pt>
                <c:pt idx="354">
                  <c:v>1.911426894901271</c:v>
                </c:pt>
                <c:pt idx="355">
                  <c:v>1.823177094848654</c:v>
                </c:pt>
                <c:pt idx="356">
                  <c:v>1.710002422176214</c:v>
                </c:pt>
                <c:pt idx="357">
                  <c:v>1.587673418524326</c:v>
                </c:pt>
                <c:pt idx="358">
                  <c:v>1.472485200812831</c:v>
                </c:pt>
                <c:pt idx="359">
                  <c:v>1.379629708684285</c:v>
                </c:pt>
                <c:pt idx="360">
                  <c:v>1.321956376739207</c:v>
                </c:pt>
                <c:pt idx="361">
                  <c:v>1.309864458961072</c:v>
                </c:pt>
                <c:pt idx="362">
                  <c:v>1.356490534814185</c:v>
                </c:pt>
                <c:pt idx="363">
                  <c:v>1.390835718928545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122704"/>
        <c:axId val="-2117034048"/>
      </c:scatterChart>
      <c:valAx>
        <c:axId val="2135122704"/>
        <c:scaling>
          <c:orientation val="minMax"/>
          <c:max val="2.0"/>
          <c:min val="-2.0"/>
        </c:scaling>
        <c:delete val="1"/>
        <c:axPos val="b"/>
        <c:majorTickMark val="none"/>
        <c:minorTickMark val="none"/>
        <c:tickLblPos val="nextTo"/>
        <c:crossAx val="-2117034048"/>
        <c:crosses val="autoZero"/>
        <c:crossBetween val="midCat"/>
      </c:valAx>
      <c:valAx>
        <c:axId val="-2117034048"/>
        <c:scaling>
          <c:orientation val="minMax"/>
          <c:max val="2.5"/>
          <c:min val="-2.0"/>
        </c:scaling>
        <c:delete val="1"/>
        <c:axPos val="l"/>
        <c:numFmt formatCode="General" sourceLinked="0"/>
        <c:majorTickMark val="none"/>
        <c:minorTickMark val="none"/>
        <c:tickLblPos val="nextTo"/>
        <c:crossAx val="213512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596900</xdr:colOff>
      <xdr:row>1</xdr:row>
      <xdr:rowOff>38100</xdr:rowOff>
    </xdr:from>
    <xdr:to>
      <xdr:col>15</xdr:col>
      <xdr:colOff>472900</xdr:colOff>
      <xdr:row>24</xdr:row>
      <xdr:rowOff>44500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</xdr:row>
          <xdr:rowOff>76200</xdr:rowOff>
        </xdr:from>
        <xdr:to>
          <xdr:col>5</xdr:col>
          <xdr:colOff>127000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 enableFormatConditionsCalculation="0"/>
  <dimension ref="B1:E368"/>
  <sheetViews>
    <sheetView showGridLines="0" tabSelected="1" workbookViewId="0">
      <selection activeCell="R13" sqref="R12:R13"/>
    </sheetView>
  </sheetViews>
  <sheetFormatPr baseColWidth="10" defaultColWidth="11" defaultRowHeight="16" x14ac:dyDescent="0.2"/>
  <cols>
    <col min="1" max="1" width="2.6640625" customWidth="1"/>
    <col min="2" max="2" width="6.5" bestFit="1" customWidth="1"/>
    <col min="3" max="3" width="14.83203125" customWidth="1"/>
    <col min="4" max="4" width="2.6640625" customWidth="1"/>
    <col min="5" max="5" width="6.1640625" bestFit="1" customWidth="1"/>
  </cols>
  <sheetData>
    <row r="1" spans="2:5" x14ac:dyDescent="0.2">
      <c r="B1" s="5" t="s">
        <v>3</v>
      </c>
    </row>
    <row r="2" spans="2:5" ht="17" thickBot="1" x14ac:dyDescent="0.25">
      <c r="B2" s="6"/>
      <c r="C2" s="5"/>
    </row>
    <row r="3" spans="2:5" x14ac:dyDescent="0.2">
      <c r="B3" s="7" t="s">
        <v>1</v>
      </c>
      <c r="C3" s="8" t="s">
        <v>2</v>
      </c>
      <c r="E3" s="9" t="s">
        <v>0</v>
      </c>
    </row>
    <row r="4" spans="2:5" ht="17" thickBot="1" x14ac:dyDescent="0.25">
      <c r="B4" s="1">
        <v>-1.82</v>
      </c>
      <c r="C4" s="2">
        <f t="shared" ref="C4:C67" si="0">ABS(B4)^(2/3)+0.9*ABS(3.3-B4^2)^0.5*SIN($E$4*PI()*B4)</f>
        <v>1.5905002584743142</v>
      </c>
      <c r="E4" s="10">
        <v>9.6</v>
      </c>
    </row>
    <row r="5" spans="2:5" x14ac:dyDescent="0.2">
      <c r="B5" s="1">
        <v>-1.81</v>
      </c>
      <c r="C5" s="2">
        <f t="shared" si="0"/>
        <v>1.6139147728924761</v>
      </c>
    </row>
    <row r="6" spans="2:5" x14ac:dyDescent="0.2">
      <c r="B6" s="1">
        <v>-1.8</v>
      </c>
      <c r="C6" s="2">
        <f t="shared" si="0"/>
        <v>1.649590030235492</v>
      </c>
    </row>
    <row r="7" spans="2:5" x14ac:dyDescent="0.2">
      <c r="B7" s="1">
        <v>-1.79</v>
      </c>
      <c r="C7" s="2">
        <f t="shared" si="0"/>
        <v>1.6265269957430715</v>
      </c>
    </row>
    <row r="8" spans="2:5" x14ac:dyDescent="0.2">
      <c r="B8" s="1">
        <v>-1.78</v>
      </c>
      <c r="C8" s="2">
        <f t="shared" si="0"/>
        <v>1.5578620975400301</v>
      </c>
    </row>
    <row r="9" spans="2:5" x14ac:dyDescent="0.2">
      <c r="B9" s="1">
        <v>-1.77</v>
      </c>
      <c r="C9" s="2">
        <f t="shared" si="0"/>
        <v>1.453994436284614</v>
      </c>
    </row>
    <row r="10" spans="2:5" x14ac:dyDescent="0.2">
      <c r="B10" s="1">
        <v>-1.76</v>
      </c>
      <c r="C10" s="2">
        <f t="shared" si="0"/>
        <v>1.3277732912289393</v>
      </c>
    </row>
    <row r="11" spans="2:5" x14ac:dyDescent="0.2">
      <c r="B11" s="1">
        <v>-1.75</v>
      </c>
      <c r="C11" s="2">
        <f t="shared" si="0"/>
        <v>1.1943904446056379</v>
      </c>
    </row>
    <row r="12" spans="2:5" x14ac:dyDescent="0.2">
      <c r="B12" s="1">
        <v>-1.74</v>
      </c>
      <c r="C12" s="2">
        <f t="shared" si="0"/>
        <v>1.0701408538237918</v>
      </c>
    </row>
    <row r="13" spans="2:5" x14ac:dyDescent="0.2">
      <c r="B13" s="1">
        <v>-1.73</v>
      </c>
      <c r="C13" s="2">
        <f t="shared" si="0"/>
        <v>0.97079489887190129</v>
      </c>
    </row>
    <row r="14" spans="2:5" x14ac:dyDescent="0.2">
      <c r="B14" s="1">
        <v>-1.72</v>
      </c>
      <c r="C14" s="2">
        <f t="shared" si="0"/>
        <v>0.90990685896051438</v>
      </c>
    </row>
    <row r="15" spans="2:5" x14ac:dyDescent="0.2">
      <c r="B15" s="1">
        <v>-1.71</v>
      </c>
      <c r="C15" s="2">
        <f t="shared" si="0"/>
        <v>0.89728867869524043</v>
      </c>
    </row>
    <row r="16" spans="2:5" x14ac:dyDescent="0.2">
      <c r="B16" s="1">
        <v>-1.7</v>
      </c>
      <c r="C16" s="2">
        <f t="shared" si="0"/>
        <v>0.93783183504196299</v>
      </c>
    </row>
    <row r="17" spans="2:3" x14ac:dyDescent="0.2">
      <c r="B17" s="1">
        <v>-1.69</v>
      </c>
      <c r="C17" s="2">
        <f t="shared" si="0"/>
        <v>1.0308150369724145</v>
      </c>
    </row>
    <row r="18" spans="2:3" x14ac:dyDescent="0.2">
      <c r="B18" s="1">
        <v>-1.68</v>
      </c>
      <c r="C18" s="2">
        <f t="shared" si="0"/>
        <v>1.1697827156618263</v>
      </c>
    </row>
    <row r="19" spans="2:3" x14ac:dyDescent="0.2">
      <c r="B19" s="1">
        <v>-1.67</v>
      </c>
      <c r="C19" s="2">
        <f t="shared" si="0"/>
        <v>1.3430199120031898</v>
      </c>
    </row>
    <row r="20" spans="2:3" x14ac:dyDescent="0.2">
      <c r="B20" s="1">
        <v>-1.66</v>
      </c>
      <c r="C20" s="2">
        <f t="shared" si="0"/>
        <v>1.5345876684805315</v>
      </c>
    </row>
    <row r="21" spans="2:3" x14ac:dyDescent="0.2">
      <c r="B21" s="1">
        <v>-1.65</v>
      </c>
      <c r="C21" s="2">
        <f t="shared" si="0"/>
        <v>1.7258249327901649</v>
      </c>
    </row>
    <row r="22" spans="2:3" x14ac:dyDescent="0.2">
      <c r="B22" s="1">
        <v>-1.64</v>
      </c>
      <c r="C22" s="2">
        <f t="shared" si="0"/>
        <v>1.8971738577134949</v>
      </c>
    </row>
    <row r="23" spans="2:3" x14ac:dyDescent="0.2">
      <c r="B23" s="1">
        <v>-1.63</v>
      </c>
      <c r="C23" s="2">
        <f t="shared" si="0"/>
        <v>2.0301500990743544</v>
      </c>
    </row>
    <row r="24" spans="2:3" x14ac:dyDescent="0.2">
      <c r="B24" s="1">
        <v>-1.62</v>
      </c>
      <c r="C24" s="2">
        <f t="shared" si="0"/>
        <v>2.1092618652738491</v>
      </c>
    </row>
    <row r="25" spans="2:3" x14ac:dyDescent="0.2">
      <c r="B25" s="1">
        <v>-1.61</v>
      </c>
      <c r="C25" s="2">
        <f t="shared" si="0"/>
        <v>2.1236829910881285</v>
      </c>
    </row>
    <row r="26" spans="2:3" x14ac:dyDescent="0.2">
      <c r="B26" s="1">
        <v>-1.6</v>
      </c>
      <c r="C26" s="2">
        <f t="shared" si="0"/>
        <v>2.0685062527572509</v>
      </c>
    </row>
    <row r="27" spans="2:3" x14ac:dyDescent="0.2">
      <c r="B27" s="1">
        <v>-1.59</v>
      </c>
      <c r="C27" s="2">
        <f t="shared" si="0"/>
        <v>1.9454416668456647</v>
      </c>
    </row>
    <row r="28" spans="2:3" x14ac:dyDescent="0.2">
      <c r="B28" s="1">
        <v>-1.58</v>
      </c>
      <c r="C28" s="2">
        <f t="shared" si="0"/>
        <v>1.7628770381630192</v>
      </c>
    </row>
    <row r="29" spans="2:3" x14ac:dyDescent="0.2">
      <c r="B29" s="1">
        <v>-1.57</v>
      </c>
      <c r="C29" s="2">
        <f t="shared" si="0"/>
        <v>1.5352795522889426</v>
      </c>
    </row>
    <row r="30" spans="2:3" x14ac:dyDescent="0.2">
      <c r="B30" s="1">
        <v>-1.56</v>
      </c>
      <c r="C30" s="2">
        <f t="shared" si="0"/>
        <v>1.2819818229692683</v>
      </c>
    </row>
    <row r="31" spans="2:3" x14ac:dyDescent="0.2">
      <c r="B31" s="1">
        <v>-1.55</v>
      </c>
      <c r="C31" s="2">
        <f t="shared" si="0"/>
        <v>1.0254572151662782</v>
      </c>
    </row>
    <row r="32" spans="2:3" x14ac:dyDescent="0.2">
      <c r="B32" s="1">
        <v>-1.54</v>
      </c>
      <c r="C32" s="2">
        <f t="shared" si="0"/>
        <v>0.78924142376047079</v>
      </c>
    </row>
    <row r="33" spans="2:3" x14ac:dyDescent="0.2">
      <c r="B33" s="1">
        <v>-1.53</v>
      </c>
      <c r="C33" s="2">
        <f t="shared" si="0"/>
        <v>0.59569497912469815</v>
      </c>
    </row>
    <row r="34" spans="2:3" x14ac:dyDescent="0.2">
      <c r="B34" s="1">
        <v>-1.52</v>
      </c>
      <c r="C34" s="2">
        <f t="shared" si="0"/>
        <v>0.46382070116834329</v>
      </c>
    </row>
    <row r="35" spans="2:3" x14ac:dyDescent="0.2">
      <c r="B35" s="1">
        <v>-1.51</v>
      </c>
      <c r="C35" s="2">
        <f t="shared" si="0"/>
        <v>0.40734899206364872</v>
      </c>
    </row>
    <row r="36" spans="2:3" x14ac:dyDescent="0.2">
      <c r="B36" s="1">
        <v>-1.5</v>
      </c>
      <c r="C36" s="2">
        <f t="shared" si="0"/>
        <v>0.43328206027351468</v>
      </c>
    </row>
    <row r="37" spans="2:3" x14ac:dyDescent="0.2">
      <c r="B37" s="1">
        <v>-1.49</v>
      </c>
      <c r="C37" s="2">
        <f t="shared" si="0"/>
        <v>0.54104751490412917</v>
      </c>
    </row>
    <row r="38" spans="2:3" x14ac:dyDescent="0.2">
      <c r="B38" s="1">
        <v>-1.48</v>
      </c>
      <c r="C38" s="2">
        <f t="shared" si="0"/>
        <v>0.72235591140663846</v>
      </c>
    </row>
    <row r="39" spans="2:3" x14ac:dyDescent="0.2">
      <c r="B39" s="1">
        <v>-1.47</v>
      </c>
      <c r="C39" s="2">
        <f t="shared" si="0"/>
        <v>0.96179092875569339</v>
      </c>
    </row>
    <row r="40" spans="2:3" x14ac:dyDescent="0.2">
      <c r="B40" s="1">
        <v>-1.46</v>
      </c>
      <c r="C40" s="2">
        <f t="shared" si="0"/>
        <v>1.2380911064585798</v>
      </c>
    </row>
    <row r="41" spans="2:3" x14ac:dyDescent="0.2">
      <c r="B41" s="1">
        <v>-1.45</v>
      </c>
      <c r="C41" s="2">
        <f t="shared" si="0"/>
        <v>1.5260151069965215</v>
      </c>
    </row>
    <row r="42" spans="2:3" x14ac:dyDescent="0.2">
      <c r="B42" s="1">
        <v>-1.44</v>
      </c>
      <c r="C42" s="2">
        <f t="shared" si="0"/>
        <v>1.7986247523023591</v>
      </c>
    </row>
    <row r="43" spans="2:3" x14ac:dyDescent="0.2">
      <c r="B43" s="1">
        <v>-1.43</v>
      </c>
      <c r="C43" s="2">
        <f t="shared" si="0"/>
        <v>2.0297772655845838</v>
      </c>
    </row>
    <row r="44" spans="2:3" x14ac:dyDescent="0.2">
      <c r="B44" s="1">
        <v>-1.42</v>
      </c>
      <c r="C44" s="2">
        <f t="shared" si="0"/>
        <v>2.1965945343736486</v>
      </c>
    </row>
    <row r="45" spans="2:3" x14ac:dyDescent="0.2">
      <c r="B45" s="1">
        <v>-1.41</v>
      </c>
      <c r="C45" s="2">
        <f t="shared" si="0"/>
        <v>2.2816753219686987</v>
      </c>
    </row>
    <row r="46" spans="2:3" x14ac:dyDescent="0.2">
      <c r="B46" s="1">
        <v>-1.4</v>
      </c>
      <c r="C46" s="2">
        <f t="shared" si="0"/>
        <v>2.2748366796864894</v>
      </c>
    </row>
    <row r="47" spans="2:3" x14ac:dyDescent="0.2">
      <c r="B47" s="1">
        <v>-1.39</v>
      </c>
      <c r="C47" s="2">
        <f t="shared" si="0"/>
        <v>2.1742117318059595</v>
      </c>
    </row>
    <row r="48" spans="2:3" x14ac:dyDescent="0.2">
      <c r="B48" s="1">
        <v>-1.38</v>
      </c>
      <c r="C48" s="2">
        <f t="shared" si="0"/>
        <v>1.9865889227342164</v>
      </c>
    </row>
    <row r="49" spans="2:3" x14ac:dyDescent="0.2">
      <c r="B49" s="1">
        <v>-1.37</v>
      </c>
      <c r="C49" s="2">
        <f t="shared" si="0"/>
        <v>1.7269474783468741</v>
      </c>
    </row>
    <row r="50" spans="2:3" x14ac:dyDescent="0.2">
      <c r="B50" s="1">
        <v>-1.36</v>
      </c>
      <c r="C50" s="2">
        <f t="shared" si="0"/>
        <v>1.4172188096649161</v>
      </c>
    </row>
    <row r="51" spans="2:3" x14ac:dyDescent="0.2">
      <c r="B51" s="1">
        <v>-1.35</v>
      </c>
      <c r="C51" s="2">
        <f t="shared" si="0"/>
        <v>1.0843768642009517</v>
      </c>
    </row>
    <row r="52" spans="2:3" x14ac:dyDescent="0.2">
      <c r="B52" s="1">
        <v>-1.34</v>
      </c>
      <c r="C52" s="2">
        <f t="shared" si="0"/>
        <v>0.75802507062803293</v>
      </c>
    </row>
    <row r="53" spans="2:3" x14ac:dyDescent="0.2">
      <c r="B53" s="1">
        <v>-1.33</v>
      </c>
      <c r="C53" s="2">
        <f t="shared" si="0"/>
        <v>0.4676973193351901</v>
      </c>
    </row>
    <row r="54" spans="2:3" x14ac:dyDescent="0.2">
      <c r="B54" s="1">
        <v>-1.32</v>
      </c>
      <c r="C54" s="2">
        <f t="shared" si="0"/>
        <v>0.24012049330996899</v>
      </c>
    </row>
    <row r="55" spans="2:3" x14ac:dyDescent="0.2">
      <c r="B55" s="1">
        <v>-1.31</v>
      </c>
      <c r="C55" s="2">
        <f t="shared" si="0"/>
        <v>9.6693328503232312E-2</v>
      </c>
    </row>
    <row r="56" spans="2:3" x14ac:dyDescent="0.2">
      <c r="B56" s="1">
        <v>-1.3</v>
      </c>
      <c r="C56" s="2">
        <f t="shared" si="0"/>
        <v>5.1419867397137775E-2</v>
      </c>
    </row>
    <row r="57" spans="2:3" x14ac:dyDescent="0.2">
      <c r="B57" s="1">
        <v>-1.29</v>
      </c>
      <c r="C57" s="2">
        <f t="shared" si="0"/>
        <v>0.10949672417118816</v>
      </c>
    </row>
    <row r="58" spans="2:3" x14ac:dyDescent="0.2">
      <c r="B58" s="1">
        <v>-1.28</v>
      </c>
      <c r="C58" s="2">
        <f t="shared" si="0"/>
        <v>0.26669518424423611</v>
      </c>
    </row>
    <row r="59" spans="2:3" x14ac:dyDescent="0.2">
      <c r="B59" s="1">
        <v>-1.27</v>
      </c>
      <c r="C59" s="2">
        <f t="shared" si="0"/>
        <v>0.50960702909536582</v>
      </c>
    </row>
    <row r="60" spans="2:3" x14ac:dyDescent="0.2">
      <c r="B60" s="1">
        <v>-1.26</v>
      </c>
      <c r="C60" s="2">
        <f t="shared" si="0"/>
        <v>0.81674348762508786</v>
      </c>
    </row>
    <row r="61" spans="2:3" x14ac:dyDescent="0.2">
      <c r="B61" s="1">
        <v>-1.25</v>
      </c>
      <c r="C61" s="2">
        <f t="shared" si="0"/>
        <v>1.1603972084031966</v>
      </c>
    </row>
    <row r="62" spans="2:3" x14ac:dyDescent="0.2">
      <c r="B62" s="1">
        <v>-1.24</v>
      </c>
      <c r="C62" s="2">
        <f t="shared" si="0"/>
        <v>1.5091050458790018</v>
      </c>
    </row>
    <row r="63" spans="2:3" x14ac:dyDescent="0.2">
      <c r="B63" s="1">
        <v>-1.23</v>
      </c>
      <c r="C63" s="2">
        <f t="shared" si="0"/>
        <v>1.8304915696724686</v>
      </c>
    </row>
    <row r="64" spans="2:3" x14ac:dyDescent="0.2">
      <c r="B64" s="1">
        <v>-1.22</v>
      </c>
      <c r="C64" s="2">
        <f t="shared" si="0"/>
        <v>2.0942350969103778</v>
      </c>
    </row>
    <row r="65" spans="2:3" x14ac:dyDescent="0.2">
      <c r="B65" s="1">
        <v>-1.21</v>
      </c>
      <c r="C65" s="2">
        <f t="shared" si="0"/>
        <v>2.2748834849495627</v>
      </c>
    </row>
    <row r="66" spans="2:3" x14ac:dyDescent="0.2">
      <c r="B66" s="1">
        <v>-1.2</v>
      </c>
      <c r="C66" s="2">
        <f t="shared" si="0"/>
        <v>2.3542575221250157</v>
      </c>
    </row>
    <row r="67" spans="2:3" x14ac:dyDescent="0.2">
      <c r="B67" s="1">
        <v>-1.19</v>
      </c>
      <c r="C67" s="2">
        <f t="shared" si="0"/>
        <v>2.3232148067333784</v>
      </c>
    </row>
    <row r="68" spans="2:3" x14ac:dyDescent="0.2">
      <c r="B68" s="1">
        <v>-1.18</v>
      </c>
      <c r="C68" s="2">
        <f t="shared" ref="C68:C131" si="1">ABS(B68)^(2/3)+0.9*ABS(3.3-B68^2)^0.5*SIN($E$4*PI()*B68)</f>
        <v>2.1826035155492978</v>
      </c>
    </row>
    <row r="69" spans="2:3" x14ac:dyDescent="0.2">
      <c r="B69" s="1">
        <v>-1.17</v>
      </c>
      <c r="C69" s="2">
        <f t="shared" si="1"/>
        <v>1.9433084130594795</v>
      </c>
    </row>
    <row r="70" spans="2:3" x14ac:dyDescent="0.2">
      <c r="B70" s="1">
        <v>-1.1599999999999999</v>
      </c>
      <c r="C70" s="2">
        <f t="shared" si="1"/>
        <v>1.6253742438348624</v>
      </c>
    </row>
    <row r="71" spans="2:3" x14ac:dyDescent="0.2">
      <c r="B71" s="1">
        <v>-1.1499999999999999</v>
      </c>
      <c r="C71" s="2">
        <f t="shared" si="1"/>
        <v>1.2562767068816654</v>
      </c>
    </row>
    <row r="72" spans="2:3" x14ac:dyDescent="0.2">
      <c r="B72" s="1">
        <v>-1.1399999999999999</v>
      </c>
      <c r="C72" s="2">
        <f t="shared" si="1"/>
        <v>0.86849067280417014</v>
      </c>
    </row>
    <row r="73" spans="2:3" x14ac:dyDescent="0.2">
      <c r="B73" s="1">
        <v>-1.1299999999999999</v>
      </c>
      <c r="C73" s="2">
        <f t="shared" si="1"/>
        <v>0.49657175666131992</v>
      </c>
    </row>
    <row r="74" spans="2:3" x14ac:dyDescent="0.2">
      <c r="B74" s="1">
        <v>-1.1200000000000001</v>
      </c>
      <c r="C74" s="2">
        <f t="shared" si="1"/>
        <v>0.17401452248399429</v>
      </c>
    </row>
    <row r="75" spans="2:3" x14ac:dyDescent="0.2">
      <c r="B75" s="1">
        <v>-1.1100000000000001</v>
      </c>
      <c r="C75" s="2">
        <f t="shared" si="1"/>
        <v>-6.9826080394318701E-2</v>
      </c>
    </row>
    <row r="76" spans="2:3" x14ac:dyDescent="0.2">
      <c r="B76" s="1">
        <v>-1.1000000000000001</v>
      </c>
      <c r="C76" s="2">
        <f t="shared" si="1"/>
        <v>-0.21246634765290673</v>
      </c>
    </row>
    <row r="77" spans="2:3" x14ac:dyDescent="0.2">
      <c r="B77" s="1">
        <v>-1.0900000000000001</v>
      </c>
      <c r="C77" s="2">
        <f t="shared" si="1"/>
        <v>-0.24042391516094264</v>
      </c>
    </row>
    <row r="78" spans="2:3" x14ac:dyDescent="0.2">
      <c r="B78" s="1">
        <v>-1.08</v>
      </c>
      <c r="C78" s="2">
        <f t="shared" si="1"/>
        <v>-0.15054457255374354</v>
      </c>
    </row>
    <row r="79" spans="2:3" x14ac:dyDescent="0.2">
      <c r="B79" s="1">
        <v>-1.07</v>
      </c>
      <c r="C79" s="2">
        <f t="shared" si="1"/>
        <v>4.9604003705152944E-2</v>
      </c>
    </row>
    <row r="80" spans="2:3" x14ac:dyDescent="0.2">
      <c r="B80" s="1">
        <v>-1.06</v>
      </c>
      <c r="C80" s="2">
        <f t="shared" si="1"/>
        <v>0.34231682478482917</v>
      </c>
    </row>
    <row r="81" spans="2:3" x14ac:dyDescent="0.2">
      <c r="B81" s="1">
        <v>-1.05</v>
      </c>
      <c r="C81" s="2">
        <f t="shared" si="1"/>
        <v>0.70127019109667899</v>
      </c>
    </row>
    <row r="82" spans="2:3" x14ac:dyDescent="0.2">
      <c r="B82" s="1">
        <v>-1.04</v>
      </c>
      <c r="C82" s="2">
        <f t="shared" si="1"/>
        <v>1.0938438067086584</v>
      </c>
    </row>
    <row r="83" spans="2:3" x14ac:dyDescent="0.2">
      <c r="B83" s="1">
        <v>-1.03</v>
      </c>
      <c r="C83" s="2">
        <f t="shared" si="1"/>
        <v>1.4840409061666053</v>
      </c>
    </row>
    <row r="84" spans="2:3" x14ac:dyDescent="0.2">
      <c r="B84" s="1">
        <v>-1.02</v>
      </c>
      <c r="C84" s="2">
        <f t="shared" si="1"/>
        <v>1.8357441569588855</v>
      </c>
    </row>
    <row r="85" spans="2:3" x14ac:dyDescent="0.2">
      <c r="B85" s="1">
        <v>-1.01</v>
      </c>
      <c r="C85" s="2">
        <f t="shared" si="1"/>
        <v>2.116011989327919</v>
      </c>
    </row>
    <row r="86" spans="2:3" x14ac:dyDescent="0.2">
      <c r="B86" s="1">
        <v>-0.999999999999999</v>
      </c>
      <c r="C86" s="2">
        <f t="shared" si="1"/>
        <v>2.2981137585975642</v>
      </c>
    </row>
    <row r="87" spans="2:3" x14ac:dyDescent="0.2">
      <c r="B87" s="1">
        <v>-0.98999999999999899</v>
      </c>
      <c r="C87" s="2">
        <f t="shared" si="1"/>
        <v>2.3640235539746959</v>
      </c>
    </row>
    <row r="88" spans="2:3" x14ac:dyDescent="0.2">
      <c r="B88" s="1">
        <v>-0.97999999999999898</v>
      </c>
      <c r="C88" s="2">
        <f t="shared" si="1"/>
        <v>2.3061397814443305</v>
      </c>
    </row>
    <row r="89" spans="2:3" x14ac:dyDescent="0.2">
      <c r="B89" s="1">
        <v>-0.96999999999999897</v>
      </c>
      <c r="C89" s="2">
        <f t="shared" si="1"/>
        <v>2.1280667185400839</v>
      </c>
    </row>
    <row r="90" spans="2:3" x14ac:dyDescent="0.2">
      <c r="B90" s="1">
        <v>-0.95999999999999897</v>
      </c>
      <c r="C90" s="2">
        <f t="shared" si="1"/>
        <v>1.8443788841721425</v>
      </c>
    </row>
    <row r="91" spans="2:3" x14ac:dyDescent="0.2">
      <c r="B91" s="1">
        <v>-0.94999999999999896</v>
      </c>
      <c r="C91" s="2">
        <f t="shared" si="1"/>
        <v>1.4793816281059091</v>
      </c>
    </row>
    <row r="92" spans="2:3" x14ac:dyDescent="0.2">
      <c r="B92" s="1">
        <v>-0.93999999999999895</v>
      </c>
      <c r="C92" s="2">
        <f t="shared" si="1"/>
        <v>1.0649733797961412</v>
      </c>
    </row>
    <row r="93" spans="2:3" x14ac:dyDescent="0.2">
      <c r="B93" s="1">
        <v>-0.92999999999999905</v>
      </c>
      <c r="C93" s="2">
        <f t="shared" si="1"/>
        <v>0.63779805131297018</v>
      </c>
    </row>
    <row r="94" spans="2:3" x14ac:dyDescent="0.2">
      <c r="B94" s="1">
        <v>-0.91999999999999904</v>
      </c>
      <c r="C94" s="2">
        <f t="shared" si="1"/>
        <v>0.23594247650278966</v>
      </c>
    </row>
    <row r="95" spans="2:3" x14ac:dyDescent="0.2">
      <c r="B95" s="1">
        <v>-0.90999999999999903</v>
      </c>
      <c r="C95" s="2">
        <f t="shared" si="1"/>
        <v>-0.10452272084556258</v>
      </c>
    </row>
    <row r="96" spans="2:3" x14ac:dyDescent="0.2">
      <c r="B96" s="1">
        <v>-0.89999999999999902</v>
      </c>
      <c r="C96" s="2">
        <f t="shared" si="1"/>
        <v>-0.35284395337893326</v>
      </c>
    </row>
    <row r="97" spans="2:3" x14ac:dyDescent="0.2">
      <c r="B97" s="1">
        <v>-0.88999999999999901</v>
      </c>
      <c r="C97" s="2">
        <f t="shared" si="1"/>
        <v>-0.4864245543229444</v>
      </c>
    </row>
    <row r="98" spans="2:3" x14ac:dyDescent="0.2">
      <c r="B98" s="1">
        <v>-0.87999999999999901</v>
      </c>
      <c r="C98" s="2">
        <f t="shared" si="1"/>
        <v>-0.49294111677074437</v>
      </c>
    </row>
    <row r="99" spans="2:3" x14ac:dyDescent="0.2">
      <c r="B99" s="1">
        <v>-0.869999999999999</v>
      </c>
      <c r="C99" s="2">
        <f t="shared" si="1"/>
        <v>-0.37153802887505627</v>
      </c>
    </row>
    <row r="100" spans="2:3" x14ac:dyDescent="0.2">
      <c r="B100" s="1">
        <v>-0.85999999999999899</v>
      </c>
      <c r="C100" s="2">
        <f t="shared" si="1"/>
        <v>-0.13298486088537076</v>
      </c>
    </row>
    <row r="101" spans="2:3" x14ac:dyDescent="0.2">
      <c r="B101" s="1">
        <v>-0.84999999999999898</v>
      </c>
      <c r="C101" s="2">
        <f t="shared" si="1"/>
        <v>0.20122472954511461</v>
      </c>
    </row>
    <row r="102" spans="2:3" x14ac:dyDescent="0.2">
      <c r="B102" s="1">
        <v>-0.83999999999999897</v>
      </c>
      <c r="C102" s="2">
        <f t="shared" si="1"/>
        <v>0.60075734139052772</v>
      </c>
    </row>
    <row r="103" spans="2:3" x14ac:dyDescent="0.2">
      <c r="B103" s="1">
        <v>-0.82999999999999896</v>
      </c>
      <c r="C103" s="2">
        <f t="shared" si="1"/>
        <v>1.0291418955668941</v>
      </c>
    </row>
    <row r="104" spans="2:3" x14ac:dyDescent="0.2">
      <c r="B104" s="1">
        <v>-0.82</v>
      </c>
      <c r="C104" s="2">
        <f t="shared" si="1"/>
        <v>1.4470481719187474</v>
      </c>
    </row>
    <row r="105" spans="2:3" x14ac:dyDescent="0.2">
      <c r="B105" s="1">
        <v>-0.81</v>
      </c>
      <c r="C105" s="2">
        <f t="shared" si="1"/>
        <v>1.8158464380847126</v>
      </c>
    </row>
    <row r="106" spans="2:3" x14ac:dyDescent="0.2">
      <c r="B106" s="1">
        <v>-0.8</v>
      </c>
      <c r="C106" s="2">
        <f t="shared" si="1"/>
        <v>2.1011253317358873</v>
      </c>
    </row>
    <row r="107" spans="2:3" x14ac:dyDescent="0.2">
      <c r="B107" s="1">
        <v>-0.79</v>
      </c>
      <c r="C107" s="2">
        <f t="shared" si="1"/>
        <v>2.2758470369511707</v>
      </c>
    </row>
    <row r="108" spans="2:3" x14ac:dyDescent="0.2">
      <c r="B108" s="1">
        <v>-0.78</v>
      </c>
      <c r="C108" s="2">
        <f t="shared" si="1"/>
        <v>2.3228500081335648</v>
      </c>
    </row>
    <row r="109" spans="2:3" x14ac:dyDescent="0.2">
      <c r="B109" s="1">
        <v>-0.77</v>
      </c>
      <c r="C109" s="2">
        <f t="shared" si="1"/>
        <v>2.2364673512490834</v>
      </c>
    </row>
    <row r="110" spans="2:3" x14ac:dyDescent="0.2">
      <c r="B110" s="1">
        <v>-0.76</v>
      </c>
      <c r="C110" s="2">
        <f t="shared" si="1"/>
        <v>2.023108329815587</v>
      </c>
    </row>
    <row r="111" spans="2:3" x14ac:dyDescent="0.2">
      <c r="B111" s="1">
        <v>-0.75</v>
      </c>
      <c r="C111" s="2">
        <f t="shared" si="1"/>
        <v>1.7007441849147966</v>
      </c>
    </row>
    <row r="112" spans="2:3" x14ac:dyDescent="0.2">
      <c r="B112" s="1">
        <v>-0.74</v>
      </c>
      <c r="C112" s="2">
        <f t="shared" si="1"/>
        <v>1.2973390561794782</v>
      </c>
    </row>
    <row r="113" spans="2:3" x14ac:dyDescent="0.2">
      <c r="B113" s="1">
        <v>-0.73</v>
      </c>
      <c r="C113" s="2">
        <f t="shared" si="1"/>
        <v>0.8483631948342133</v>
      </c>
    </row>
    <row r="114" spans="2:3" x14ac:dyDescent="0.2">
      <c r="B114" s="1">
        <v>-0.72</v>
      </c>
      <c r="C114" s="2">
        <f t="shared" si="1"/>
        <v>0.39361004725867033</v>
      </c>
    </row>
    <row r="115" spans="2:3" x14ac:dyDescent="0.2">
      <c r="B115" s="1">
        <v>-0.71</v>
      </c>
      <c r="C115" s="2">
        <f t="shared" si="1"/>
        <v>-2.6396610184874048E-2</v>
      </c>
    </row>
    <row r="116" spans="2:3" x14ac:dyDescent="0.2">
      <c r="B116" s="1">
        <v>-0.7</v>
      </c>
      <c r="C116" s="2">
        <f t="shared" si="1"/>
        <v>-0.37408048495760793</v>
      </c>
    </row>
    <row r="117" spans="2:3" x14ac:dyDescent="0.2">
      <c r="B117" s="1">
        <v>-0.69</v>
      </c>
      <c r="C117" s="2">
        <f t="shared" si="1"/>
        <v>-0.61824116447159783</v>
      </c>
    </row>
    <row r="118" spans="2:3" x14ac:dyDescent="0.2">
      <c r="B118" s="1">
        <v>-0.68</v>
      </c>
      <c r="C118" s="2">
        <f t="shared" si="1"/>
        <v>-0.7369198114144796</v>
      </c>
    </row>
    <row r="119" spans="2:3" x14ac:dyDescent="0.2">
      <c r="B119" s="1">
        <v>-0.67</v>
      </c>
      <c r="C119" s="2">
        <f t="shared" si="1"/>
        <v>-0.71943862674374648</v>
      </c>
    </row>
    <row r="120" spans="2:3" x14ac:dyDescent="0.2">
      <c r="B120" s="1">
        <v>-0.66</v>
      </c>
      <c r="C120" s="2">
        <f t="shared" si="1"/>
        <v>-0.5674245610226949</v>
      </c>
    </row>
    <row r="121" spans="2:3" x14ac:dyDescent="0.2">
      <c r="B121" s="1">
        <v>-0.65</v>
      </c>
      <c r="C121" s="2">
        <f t="shared" si="1"/>
        <v>-0.29471938433938516</v>
      </c>
    </row>
    <row r="122" spans="2:3" x14ac:dyDescent="0.2">
      <c r="B122" s="1">
        <v>-0.64</v>
      </c>
      <c r="C122" s="2">
        <f t="shared" si="1"/>
        <v>7.3820809157609024E-2</v>
      </c>
    </row>
    <row r="123" spans="2:3" x14ac:dyDescent="0.2">
      <c r="B123" s="1">
        <v>-0.63</v>
      </c>
      <c r="C123" s="2">
        <f t="shared" si="1"/>
        <v>0.50453245332925034</v>
      </c>
    </row>
    <row r="124" spans="2:3" x14ac:dyDescent="0.2">
      <c r="B124" s="1">
        <v>-0.62</v>
      </c>
      <c r="C124" s="2">
        <f t="shared" si="1"/>
        <v>0.957961433590518</v>
      </c>
    </row>
    <row r="125" spans="2:3" x14ac:dyDescent="0.2">
      <c r="B125" s="1">
        <v>-0.61</v>
      </c>
      <c r="C125" s="2">
        <f t="shared" si="1"/>
        <v>1.3924192119057026</v>
      </c>
    </row>
    <row r="126" spans="2:3" x14ac:dyDescent="0.2">
      <c r="B126" s="1">
        <v>-0.6</v>
      </c>
      <c r="C126" s="2">
        <f t="shared" si="1"/>
        <v>1.7677570629852788</v>
      </c>
    </row>
    <row r="127" spans="2:3" x14ac:dyDescent="0.2">
      <c r="B127" s="1">
        <v>-0.59</v>
      </c>
      <c r="C127" s="2">
        <f t="shared" si="1"/>
        <v>2.0490161533770861</v>
      </c>
    </row>
    <row r="128" spans="2:3" x14ac:dyDescent="0.2">
      <c r="B128" s="1">
        <v>-0.57999999999999996</v>
      </c>
      <c r="C128" s="2">
        <f t="shared" si="1"/>
        <v>2.209621105458706</v>
      </c>
    </row>
    <row r="129" spans="2:3" x14ac:dyDescent="0.2">
      <c r="B129" s="1">
        <v>-0.56999999999999995</v>
      </c>
      <c r="C129" s="2">
        <f t="shared" si="1"/>
        <v>2.2338249051336048</v>
      </c>
    </row>
    <row r="130" spans="2:3" x14ac:dyDescent="0.2">
      <c r="B130" s="1">
        <v>-0.56000000000000005</v>
      </c>
      <c r="C130" s="2">
        <f t="shared" si="1"/>
        <v>2.1181799861728372</v>
      </c>
    </row>
    <row r="131" spans="2:3" x14ac:dyDescent="0.2">
      <c r="B131" s="1">
        <v>-0.55000000000000004</v>
      </c>
      <c r="C131" s="2">
        <f t="shared" si="1"/>
        <v>1.8718980530735019</v>
      </c>
    </row>
    <row r="132" spans="2:3" x14ac:dyDescent="0.2">
      <c r="B132" s="1">
        <v>-0.54</v>
      </c>
      <c r="C132" s="2">
        <f t="shared" ref="C132:C195" si="2">ABS(B132)^(2/3)+0.9*ABS(3.3-B132^2)^0.5*SIN($E$4*PI()*B132)</f>
        <v>1.5160617710627471</v>
      </c>
    </row>
    <row r="133" spans="2:3" x14ac:dyDescent="0.2">
      <c r="B133" s="1">
        <v>-0.53</v>
      </c>
      <c r="C133" s="2">
        <f t="shared" si="2"/>
        <v>1.0817557407808882</v>
      </c>
    </row>
    <row r="134" spans="2:3" x14ac:dyDescent="0.2">
      <c r="B134" s="1">
        <v>-0.52</v>
      </c>
      <c r="C134" s="2">
        <f t="shared" si="2"/>
        <v>0.60728269938769486</v>
      </c>
    </row>
    <row r="135" spans="2:3" x14ac:dyDescent="0.2">
      <c r="B135" s="1">
        <v>-0.51</v>
      </c>
      <c r="C135" s="2">
        <f t="shared" si="2"/>
        <v>0.13471465554328532</v>
      </c>
    </row>
    <row r="136" spans="2:3" x14ac:dyDescent="0.2">
      <c r="B136" s="1">
        <v>-0.5</v>
      </c>
      <c r="C136" s="2">
        <f t="shared" si="2"/>
        <v>-0.29391000586212856</v>
      </c>
    </row>
    <row r="137" spans="2:3" x14ac:dyDescent="0.2">
      <c r="B137" s="1">
        <v>-0.49</v>
      </c>
      <c r="C137" s="2">
        <f t="shared" si="2"/>
        <v>-0.64039918137627616</v>
      </c>
    </row>
    <row r="138" spans="2:3" x14ac:dyDescent="0.2">
      <c r="B138" s="1">
        <v>-0.48</v>
      </c>
      <c r="C138" s="2">
        <f t="shared" si="2"/>
        <v>-0.87388318272066001</v>
      </c>
    </row>
    <row r="139" spans="2:3" x14ac:dyDescent="0.2">
      <c r="B139" s="1">
        <v>-0.47</v>
      </c>
      <c r="C139" s="2">
        <f t="shared" si="2"/>
        <v>-0.97363753813282439</v>
      </c>
    </row>
    <row r="140" spans="2:3" x14ac:dyDescent="0.2">
      <c r="B140" s="1">
        <v>-0.46</v>
      </c>
      <c r="C140" s="2">
        <f t="shared" si="2"/>
        <v>-0.93099404129999808</v>
      </c>
    </row>
    <row r="141" spans="2:3" x14ac:dyDescent="0.2">
      <c r="B141" s="1">
        <v>-0.45</v>
      </c>
      <c r="C141" s="2">
        <f t="shared" si="2"/>
        <v>-0.75016369971571439</v>
      </c>
    </row>
    <row r="142" spans="2:3" x14ac:dyDescent="0.2">
      <c r="B142" s="1">
        <v>-0.44</v>
      </c>
      <c r="C142" s="2">
        <f t="shared" si="2"/>
        <v>-0.44789358975045801</v>
      </c>
    </row>
    <row r="143" spans="2:3" x14ac:dyDescent="0.2">
      <c r="B143" s="1">
        <v>-0.43</v>
      </c>
      <c r="C143" s="2">
        <f t="shared" si="2"/>
        <v>-5.1985360675467218E-2</v>
      </c>
    </row>
    <row r="144" spans="2:3" x14ac:dyDescent="0.2">
      <c r="B144" s="1">
        <v>-0.42</v>
      </c>
      <c r="C144" s="2">
        <f t="shared" si="2"/>
        <v>0.40119335684630963</v>
      </c>
    </row>
    <row r="145" spans="2:3" x14ac:dyDescent="0.2">
      <c r="B145" s="1">
        <v>-0.41</v>
      </c>
      <c r="C145" s="2">
        <f t="shared" si="2"/>
        <v>0.86998151586236028</v>
      </c>
    </row>
    <row r="146" spans="2:3" x14ac:dyDescent="0.2">
      <c r="B146" s="1">
        <v>-0.4</v>
      </c>
      <c r="C146" s="2">
        <f t="shared" si="2"/>
        <v>1.3111862402380412</v>
      </c>
    </row>
    <row r="147" spans="2:3" x14ac:dyDescent="0.2">
      <c r="B147" s="1">
        <v>-0.39</v>
      </c>
      <c r="C147" s="2">
        <f t="shared" si="2"/>
        <v>1.6839932769217731</v>
      </c>
    </row>
    <row r="148" spans="2:3" x14ac:dyDescent="0.2">
      <c r="B148" s="1">
        <v>-0.38</v>
      </c>
      <c r="C148" s="2">
        <f t="shared" si="2"/>
        <v>1.9536717562620682</v>
      </c>
    </row>
    <row r="149" spans="2:3" x14ac:dyDescent="0.2">
      <c r="B149" s="1">
        <v>-0.37</v>
      </c>
      <c r="C149" s="2">
        <f t="shared" si="2"/>
        <v>2.0947364948857521</v>
      </c>
    </row>
    <row r="150" spans="2:3" x14ac:dyDescent="0.2">
      <c r="B150" s="1">
        <v>-0.36</v>
      </c>
      <c r="C150" s="2">
        <f t="shared" si="2"/>
        <v>2.0932795192452458</v>
      </c>
    </row>
    <row r="151" spans="2:3" x14ac:dyDescent="0.2">
      <c r="B151" s="1">
        <v>-0.35</v>
      </c>
      <c r="C151" s="2">
        <f t="shared" si="2"/>
        <v>1.9482572502785196</v>
      </c>
    </row>
    <row r="152" spans="2:3" x14ac:dyDescent="0.2">
      <c r="B152" s="1">
        <v>-0.34</v>
      </c>
      <c r="C152" s="2">
        <f t="shared" si="2"/>
        <v>1.6716141323619065</v>
      </c>
    </row>
    <row r="153" spans="2:3" x14ac:dyDescent="0.2">
      <c r="B153" s="1">
        <v>-0.33</v>
      </c>
      <c r="C153" s="2">
        <f t="shared" si="2"/>
        <v>1.2872288777187102</v>
      </c>
    </row>
    <row r="154" spans="2:3" x14ac:dyDescent="0.2">
      <c r="B154" s="1">
        <v>-0.32</v>
      </c>
      <c r="C154" s="2">
        <f t="shared" si="2"/>
        <v>0.82877637198768661</v>
      </c>
    </row>
    <row r="155" spans="2:3" x14ac:dyDescent="0.2">
      <c r="B155" s="1">
        <v>-0.31</v>
      </c>
      <c r="C155" s="2">
        <f t="shared" si="2"/>
        <v>0.33669693367318959</v>
      </c>
    </row>
    <row r="156" spans="2:3" x14ac:dyDescent="0.2">
      <c r="B156" s="1">
        <v>-0.3</v>
      </c>
      <c r="C156" s="2">
        <f t="shared" si="2"/>
        <v>-0.1454539457365191</v>
      </c>
    </row>
    <row r="157" spans="2:3" x14ac:dyDescent="0.2">
      <c r="B157" s="1">
        <v>-0.28999999999999998</v>
      </c>
      <c r="C157" s="2">
        <f t="shared" si="2"/>
        <v>-0.57494547046070155</v>
      </c>
    </row>
    <row r="158" spans="2:3" x14ac:dyDescent="0.2">
      <c r="B158" s="1">
        <v>-0.28000000000000003</v>
      </c>
      <c r="C158" s="2">
        <f t="shared" si="2"/>
        <v>-0.91374418336804719</v>
      </c>
    </row>
    <row r="159" spans="2:3" x14ac:dyDescent="0.2">
      <c r="B159" s="1">
        <v>-0.27</v>
      </c>
      <c r="C159" s="2">
        <f t="shared" si="2"/>
        <v>-1.1319679873512734</v>
      </c>
    </row>
    <row r="160" spans="2:3" x14ac:dyDescent="0.2">
      <c r="B160" s="1">
        <v>-0.26</v>
      </c>
      <c r="C160" s="2">
        <f t="shared" si="2"/>
        <v>-1.2106075149583937</v>
      </c>
    </row>
    <row r="161" spans="2:3" x14ac:dyDescent="0.2">
      <c r="B161" s="1">
        <v>-0.25</v>
      </c>
      <c r="C161" s="2">
        <f t="shared" si="2"/>
        <v>-1.1432667683766708</v>
      </c>
    </row>
    <row r="162" spans="2:3" x14ac:dyDescent="0.2">
      <c r="B162" s="1">
        <v>-0.24</v>
      </c>
      <c r="C162" s="2">
        <f t="shared" si="2"/>
        <v>-0.93676354519923366</v>
      </c>
    </row>
    <row r="163" spans="2:3" x14ac:dyDescent="0.2">
      <c r="B163" s="1">
        <v>-0.23</v>
      </c>
      <c r="C163" s="2">
        <f t="shared" si="2"/>
        <v>-0.61053338573215776</v>
      </c>
    </row>
    <row r="164" spans="2:3" x14ac:dyDescent="0.2">
      <c r="B164" s="1">
        <v>-0.22</v>
      </c>
      <c r="C164" s="2">
        <f t="shared" si="2"/>
        <v>-0.19488926831620162</v>
      </c>
    </row>
    <row r="165" spans="2:3" x14ac:dyDescent="0.2">
      <c r="B165" s="1">
        <v>-0.21</v>
      </c>
      <c r="C165" s="2">
        <f t="shared" si="2"/>
        <v>0.2717068096182963</v>
      </c>
    </row>
    <row r="166" spans="2:3" x14ac:dyDescent="0.2">
      <c r="B166" s="1">
        <v>-0.2</v>
      </c>
      <c r="C166" s="2">
        <f t="shared" si="2"/>
        <v>0.74611434297456825</v>
      </c>
    </row>
    <row r="167" spans="2:3" x14ac:dyDescent="0.2">
      <c r="B167" s="1">
        <v>-0.19</v>
      </c>
      <c r="C167" s="2">
        <f t="shared" si="2"/>
        <v>1.1844132296918337</v>
      </c>
    </row>
    <row r="168" spans="2:3" x14ac:dyDescent="0.2">
      <c r="B168" s="1">
        <v>-0.18</v>
      </c>
      <c r="C168" s="2">
        <f t="shared" si="2"/>
        <v>1.5458781057261666</v>
      </c>
    </row>
    <row r="169" spans="2:3" x14ac:dyDescent="0.2">
      <c r="B169" s="1">
        <v>-0.17</v>
      </c>
      <c r="C169" s="2">
        <f t="shared" si="2"/>
        <v>1.7966678410421586</v>
      </c>
    </row>
    <row r="170" spans="2:3" x14ac:dyDescent="0.2">
      <c r="B170" s="1">
        <v>-0.16</v>
      </c>
      <c r="C170" s="2">
        <f t="shared" si="2"/>
        <v>1.9128953384931899</v>
      </c>
    </row>
    <row r="171" spans="2:3" x14ac:dyDescent="0.2">
      <c r="B171" s="1">
        <v>-0.15</v>
      </c>
      <c r="C171" s="2">
        <f t="shared" si="2"/>
        <v>1.8827986046696363</v>
      </c>
    </row>
    <row r="172" spans="2:3" x14ac:dyDescent="0.2">
      <c r="B172" s="1">
        <v>-0.14000000000000001</v>
      </c>
      <c r="C172" s="2">
        <f t="shared" si="2"/>
        <v>1.7078152714804677</v>
      </c>
    </row>
    <row r="173" spans="2:3" x14ac:dyDescent="0.2">
      <c r="B173" s="1">
        <v>-0.13</v>
      </c>
      <c r="C173" s="2">
        <f t="shared" si="2"/>
        <v>1.4024619865480281</v>
      </c>
    </row>
    <row r="174" spans="2:3" x14ac:dyDescent="0.2">
      <c r="B174" s="1">
        <v>-0.12</v>
      </c>
      <c r="C174" s="2">
        <f t="shared" si="2"/>
        <v>0.99302835877458584</v>
      </c>
    </row>
    <row r="175" spans="2:3" x14ac:dyDescent="0.2">
      <c r="B175" s="1">
        <v>-0.11</v>
      </c>
      <c r="C175" s="2">
        <f t="shared" si="2"/>
        <v>0.51520260945072827</v>
      </c>
    </row>
    <row r="176" spans="2:3" x14ac:dyDescent="0.2">
      <c r="B176" s="1">
        <v>-0.1</v>
      </c>
      <c r="C176" s="2">
        <f t="shared" si="2"/>
        <v>1.0842963250745685E-2</v>
      </c>
    </row>
    <row r="177" spans="2:3" x14ac:dyDescent="0.2">
      <c r="B177" s="1">
        <v>-9.0000000000000094E-2</v>
      </c>
      <c r="C177" s="2">
        <f t="shared" si="2"/>
        <v>-0.4758137191037819</v>
      </c>
    </row>
    <row r="178" spans="2:3" x14ac:dyDescent="0.2">
      <c r="B178" s="1">
        <v>-8.0000000000000099E-2</v>
      </c>
      <c r="C178" s="2">
        <f t="shared" si="2"/>
        <v>-0.90216362289543528</v>
      </c>
    </row>
    <row r="179" spans="2:3" x14ac:dyDescent="0.2">
      <c r="B179" s="1">
        <v>-7.0000000000000104E-2</v>
      </c>
      <c r="C179" s="2">
        <f t="shared" si="2"/>
        <v>-1.2311058889918054</v>
      </c>
    </row>
    <row r="180" spans="2:3" x14ac:dyDescent="0.2">
      <c r="B180" s="1">
        <v>-6.0000000000000102E-2</v>
      </c>
      <c r="C180" s="2">
        <f t="shared" si="2"/>
        <v>-1.4344224212150223</v>
      </c>
    </row>
    <row r="181" spans="2:3" x14ac:dyDescent="0.2">
      <c r="B181" s="1">
        <v>-0.05</v>
      </c>
      <c r="C181" s="2">
        <f t="shared" si="2"/>
        <v>-1.4953659599521054</v>
      </c>
    </row>
    <row r="182" spans="2:3" x14ac:dyDescent="0.2">
      <c r="B182" s="1">
        <v>-0.04</v>
      </c>
      <c r="C182" s="2">
        <f t="shared" si="2"/>
        <v>-1.4102324580168302</v>
      </c>
    </row>
    <row r="183" spans="2:3" x14ac:dyDescent="0.2">
      <c r="B183" s="1">
        <v>-0.03</v>
      </c>
      <c r="C183" s="2">
        <f t="shared" si="2"/>
        <v>-1.1888032333732084</v>
      </c>
    </row>
    <row r="184" spans="2:3" x14ac:dyDescent="0.2">
      <c r="B184" s="1">
        <v>-0.02</v>
      </c>
      <c r="C184" s="2">
        <f t="shared" si="2"/>
        <v>-0.85370885822731846</v>
      </c>
    </row>
    <row r="185" spans="2:3" x14ac:dyDescent="0.2">
      <c r="B185" s="1">
        <v>-0.01</v>
      </c>
      <c r="C185" s="2">
        <f t="shared" si="2"/>
        <v>-0.43921930019515099</v>
      </c>
    </row>
    <row r="186" spans="2:3" x14ac:dyDescent="0.2">
      <c r="B186" s="1">
        <v>0</v>
      </c>
      <c r="C186" s="2">
        <f t="shared" si="2"/>
        <v>0</v>
      </c>
    </row>
    <row r="187" spans="2:3" x14ac:dyDescent="0.2">
      <c r="B187" s="1">
        <v>0.01</v>
      </c>
      <c r="C187" s="2">
        <f t="shared" si="2"/>
        <v>0.5320510768674066</v>
      </c>
    </row>
    <row r="188" spans="2:3" x14ac:dyDescent="0.2">
      <c r="B188" s="1">
        <v>0.02</v>
      </c>
      <c r="C188" s="2">
        <f t="shared" si="2"/>
        <v>1.001070118172934</v>
      </c>
    </row>
    <row r="189" spans="2:3" x14ac:dyDescent="0.2">
      <c r="B189" s="1">
        <v>0.03</v>
      </c>
      <c r="C189" s="2">
        <f t="shared" si="2"/>
        <v>1.3819011102943342</v>
      </c>
    </row>
    <row r="190" spans="2:3" x14ac:dyDescent="0.2">
      <c r="B190" s="1">
        <v>0.04</v>
      </c>
      <c r="C190" s="2">
        <f t="shared" si="2"/>
        <v>1.6441538770738597</v>
      </c>
    </row>
    <row r="191" spans="2:3" x14ac:dyDescent="0.2">
      <c r="B191" s="1">
        <v>0.05</v>
      </c>
      <c r="C191" s="2">
        <f t="shared" si="2"/>
        <v>1.7668077216115963</v>
      </c>
    </row>
    <row r="192" spans="2:3" x14ac:dyDescent="0.2">
      <c r="B192" s="1">
        <v>5.9999999999999797E-2</v>
      </c>
      <c r="C192" s="2">
        <f t="shared" si="2"/>
        <v>1.7409461941724469</v>
      </c>
    </row>
    <row r="193" spans="2:3" x14ac:dyDescent="0.2">
      <c r="B193" s="1">
        <v>6.9999999999999798E-2</v>
      </c>
      <c r="C193" s="2">
        <f t="shared" si="2"/>
        <v>1.5708057394401751</v>
      </c>
    </row>
    <row r="194" spans="2:3" x14ac:dyDescent="0.2">
      <c r="B194" s="1">
        <v>7.9999999999999793E-2</v>
      </c>
      <c r="C194" s="2">
        <f t="shared" si="2"/>
        <v>1.2734907295844686</v>
      </c>
    </row>
    <row r="195" spans="2:3" x14ac:dyDescent="0.2">
      <c r="B195" s="1">
        <v>8.99999999999999E-2</v>
      </c>
      <c r="C195" s="2">
        <f t="shared" si="2"/>
        <v>0.87747348915309287</v>
      </c>
    </row>
    <row r="196" spans="2:3" x14ac:dyDescent="0.2">
      <c r="B196" s="1">
        <v>9.9999999999999895E-2</v>
      </c>
      <c r="C196" s="2">
        <f t="shared" ref="C196:C259" si="3">ABS(B196)^(2/3)+0.9*ABS(3.3-B196^2)^0.5*SIN($E$4*PI()*B196)</f>
        <v>0.42004397475563676</v>
      </c>
    </row>
    <row r="197" spans="2:3" x14ac:dyDescent="0.2">
      <c r="B197" s="1">
        <v>0.11</v>
      </c>
      <c r="C197" s="2">
        <f t="shared" si="3"/>
        <v>-5.604852451761716E-2</v>
      </c>
    </row>
    <row r="198" spans="2:3" x14ac:dyDescent="0.2">
      <c r="B198" s="1">
        <v>0.12</v>
      </c>
      <c r="C198" s="2">
        <f t="shared" si="3"/>
        <v>-0.50645219912871386</v>
      </c>
    </row>
    <row r="199" spans="2:3" x14ac:dyDescent="0.2">
      <c r="B199" s="1">
        <v>0.13</v>
      </c>
      <c r="C199" s="2">
        <f t="shared" si="3"/>
        <v>-0.88921599777339977</v>
      </c>
    </row>
    <row r="200" spans="2:3" x14ac:dyDescent="0.2">
      <c r="B200" s="1">
        <v>0.14000000000000001</v>
      </c>
      <c r="C200" s="2">
        <f t="shared" si="3"/>
        <v>-1.1685753715252976</v>
      </c>
    </row>
    <row r="201" spans="2:3" x14ac:dyDescent="0.2">
      <c r="B201" s="1">
        <v>0.15</v>
      </c>
      <c r="C201" s="2">
        <f t="shared" si="3"/>
        <v>-1.318176987341019</v>
      </c>
    </row>
    <row r="202" spans="2:3" x14ac:dyDescent="0.2">
      <c r="B202" s="1">
        <v>0.16</v>
      </c>
      <c r="C202" s="2">
        <f t="shared" si="3"/>
        <v>-1.3234502987107282</v>
      </c>
    </row>
    <row r="203" spans="2:3" x14ac:dyDescent="0.2">
      <c r="B203" s="1">
        <v>0.17</v>
      </c>
      <c r="C203" s="2">
        <f t="shared" si="3"/>
        <v>-1.1829115690096004</v>
      </c>
    </row>
    <row r="204" spans="2:3" x14ac:dyDescent="0.2">
      <c r="B204" s="1">
        <v>0.18</v>
      </c>
      <c r="C204" s="2">
        <f t="shared" si="3"/>
        <v>-0.90828296421660004</v>
      </c>
    </row>
    <row r="205" spans="2:3" x14ac:dyDescent="0.2">
      <c r="B205" s="1">
        <v>0.19</v>
      </c>
      <c r="C205" s="2">
        <f t="shared" si="3"/>
        <v>-0.52341687720582541</v>
      </c>
    </row>
    <row r="206" spans="2:3" x14ac:dyDescent="0.2">
      <c r="B206" s="1">
        <v>0.2</v>
      </c>
      <c r="C206" s="2">
        <f t="shared" si="3"/>
        <v>-6.2123964303889279E-2</v>
      </c>
    </row>
    <row r="207" spans="2:3" x14ac:dyDescent="0.2">
      <c r="B207" s="1">
        <v>0.21</v>
      </c>
      <c r="C207" s="2">
        <f t="shared" si="3"/>
        <v>0.43489735399249296</v>
      </c>
    </row>
    <row r="208" spans="2:3" x14ac:dyDescent="0.2">
      <c r="B208" s="1">
        <v>0.22</v>
      </c>
      <c r="C208" s="2">
        <f t="shared" si="3"/>
        <v>0.9237509457545181</v>
      </c>
    </row>
    <row r="209" spans="2:3" x14ac:dyDescent="0.2">
      <c r="B209" s="1">
        <v>0.23</v>
      </c>
      <c r="C209" s="2">
        <f t="shared" si="3"/>
        <v>1.3613177503276217</v>
      </c>
    </row>
    <row r="210" spans="2:3" x14ac:dyDescent="0.2">
      <c r="B210" s="1">
        <v>0.24</v>
      </c>
      <c r="C210" s="2">
        <f t="shared" si="3"/>
        <v>1.7091550528837374</v>
      </c>
    </row>
    <row r="211" spans="2:3" x14ac:dyDescent="0.2">
      <c r="B211" s="1">
        <v>0.25</v>
      </c>
      <c r="C211" s="2">
        <f t="shared" si="3"/>
        <v>1.9369672943607705</v>
      </c>
    </row>
    <row r="212" spans="2:3" x14ac:dyDescent="0.2">
      <c r="B212" s="1">
        <v>0.26</v>
      </c>
      <c r="C212" s="2">
        <f t="shared" si="3"/>
        <v>2.0253347374576975</v>
      </c>
    </row>
    <row r="213" spans="2:3" x14ac:dyDescent="0.2">
      <c r="B213" s="1">
        <v>0.27</v>
      </c>
      <c r="C213" s="2">
        <f t="shared" si="3"/>
        <v>1.9674539774015736</v>
      </c>
    </row>
    <row r="214" spans="2:3" x14ac:dyDescent="0.2">
      <c r="B214" s="1">
        <v>0.28000000000000003</v>
      </c>
      <c r="C214" s="2">
        <f t="shared" si="3"/>
        <v>1.7697341678201108</v>
      </c>
    </row>
    <row r="215" spans="2:3" x14ac:dyDescent="0.2">
      <c r="B215" s="1">
        <v>0.28999999999999998</v>
      </c>
      <c r="C215" s="2">
        <f t="shared" si="3"/>
        <v>1.4511967414846256</v>
      </c>
    </row>
    <row r="216" spans="2:3" x14ac:dyDescent="0.2">
      <c r="B216" s="1">
        <v>0.3</v>
      </c>
      <c r="C216" s="2">
        <f t="shared" si="3"/>
        <v>1.0417348950479519</v>
      </c>
    </row>
    <row r="217" spans="2:3" x14ac:dyDescent="0.2">
      <c r="B217" s="1">
        <v>0.31</v>
      </c>
      <c r="C217" s="2">
        <f t="shared" si="3"/>
        <v>0.57939232620341707</v>
      </c>
    </row>
    <row r="218" spans="2:3" x14ac:dyDescent="0.2">
      <c r="B218" s="1">
        <v>0.32</v>
      </c>
      <c r="C218" s="2">
        <f t="shared" si="3"/>
        <v>0.1069093042404306</v>
      </c>
    </row>
    <row r="219" spans="2:3" x14ac:dyDescent="0.2">
      <c r="B219" s="1">
        <v>0.33</v>
      </c>
      <c r="C219" s="2">
        <f t="shared" si="3"/>
        <v>-0.33214989336114598</v>
      </c>
    </row>
    <row r="220" spans="2:3" x14ac:dyDescent="0.2">
      <c r="B220" s="1">
        <v>0.34</v>
      </c>
      <c r="C220" s="2">
        <f t="shared" si="3"/>
        <v>-0.6973367804853432</v>
      </c>
    </row>
    <row r="221" spans="2:3" x14ac:dyDescent="0.2">
      <c r="B221" s="1">
        <v>0.35</v>
      </c>
      <c r="C221" s="2">
        <f t="shared" si="3"/>
        <v>-0.95496886189925112</v>
      </c>
    </row>
    <row r="222" spans="2:3" x14ac:dyDescent="0.2">
      <c r="B222" s="1">
        <v>0.36</v>
      </c>
      <c r="C222" s="2">
        <f t="shared" si="3"/>
        <v>-1.0811603208831466</v>
      </c>
    </row>
    <row r="223" spans="2:3" x14ac:dyDescent="0.2">
      <c r="B223" s="1">
        <v>0.37</v>
      </c>
      <c r="C223" s="2">
        <f t="shared" si="3"/>
        <v>-1.0639600670867304</v>
      </c>
    </row>
    <row r="224" spans="2:3" x14ac:dyDescent="0.2">
      <c r="B224" s="1">
        <v>0.38</v>
      </c>
      <c r="C224" s="2">
        <f t="shared" si="3"/>
        <v>-0.90440545097863612</v>
      </c>
    </row>
    <row r="225" spans="2:3" x14ac:dyDescent="0.2">
      <c r="B225" s="1">
        <v>0.39</v>
      </c>
      <c r="C225" s="2">
        <f t="shared" si="3"/>
        <v>-0.61639859842538935</v>
      </c>
    </row>
    <row r="226" spans="2:3" x14ac:dyDescent="0.2">
      <c r="B226" s="1">
        <v>0.4</v>
      </c>
      <c r="C226" s="2">
        <f t="shared" si="3"/>
        <v>-0.22541919360007834</v>
      </c>
    </row>
    <row r="227" spans="2:3" x14ac:dyDescent="0.2">
      <c r="B227" s="1">
        <v>0.41</v>
      </c>
      <c r="C227" s="2">
        <f t="shared" si="3"/>
        <v>0.23380707349578161</v>
      </c>
    </row>
    <row r="228" spans="2:3" x14ac:dyDescent="0.2">
      <c r="B228" s="1">
        <v>0.42</v>
      </c>
      <c r="C228" s="2">
        <f t="shared" si="3"/>
        <v>0.72047083579456694</v>
      </c>
    </row>
    <row r="229" spans="2:3" x14ac:dyDescent="0.2">
      <c r="B229" s="1">
        <v>0.43</v>
      </c>
      <c r="C229" s="2">
        <f t="shared" si="3"/>
        <v>1.1913838327024675</v>
      </c>
    </row>
    <row r="230" spans="2:3" x14ac:dyDescent="0.2">
      <c r="B230" s="1">
        <v>0.44</v>
      </c>
      <c r="C230" s="2">
        <f t="shared" si="3"/>
        <v>1.6048893832553479</v>
      </c>
    </row>
    <row r="231" spans="2:3" x14ac:dyDescent="0.2">
      <c r="B231" s="1">
        <v>0.45</v>
      </c>
      <c r="C231" s="2">
        <f t="shared" si="3"/>
        <v>1.9246239920663735</v>
      </c>
    </row>
    <row r="232" spans="2:3" x14ac:dyDescent="0.2">
      <c r="B232" s="1">
        <v>0.46</v>
      </c>
      <c r="C232" s="2">
        <f t="shared" si="3"/>
        <v>2.1227899314601135</v>
      </c>
    </row>
    <row r="233" spans="2:3" x14ac:dyDescent="0.2">
      <c r="B233" s="1">
        <v>0.47</v>
      </c>
      <c r="C233" s="2">
        <f t="shared" si="3"/>
        <v>2.1826438484142914</v>
      </c>
    </row>
    <row r="234" spans="2:3" x14ac:dyDescent="0.2">
      <c r="B234" s="1">
        <v>0.48</v>
      </c>
      <c r="C234" s="2">
        <f t="shared" si="3"/>
        <v>2.0999782745503448</v>
      </c>
    </row>
    <row r="235" spans="2:3" x14ac:dyDescent="0.2">
      <c r="B235" s="1">
        <v>0.49</v>
      </c>
      <c r="C235" s="2">
        <f t="shared" si="3"/>
        <v>1.8834647838159171</v>
      </c>
    </row>
    <row r="236" spans="2:3" x14ac:dyDescent="0.2">
      <c r="B236" s="1">
        <v>0.5</v>
      </c>
      <c r="C236" s="2">
        <f t="shared" si="3"/>
        <v>1.5538310557570019</v>
      </c>
    </row>
    <row r="237" spans="2:3" x14ac:dyDescent="0.2">
      <c r="B237" s="1">
        <v>0.51</v>
      </c>
      <c r="C237" s="2">
        <f t="shared" si="3"/>
        <v>1.1419498372082826</v>
      </c>
    </row>
    <row r="238" spans="2:3" x14ac:dyDescent="0.2">
      <c r="B238" s="1">
        <v>0.52</v>
      </c>
      <c r="C238" s="2">
        <f t="shared" si="3"/>
        <v>0.68601615067482957</v>
      </c>
    </row>
    <row r="239" spans="2:3" x14ac:dyDescent="0.2">
      <c r="B239" s="1">
        <v>0.53</v>
      </c>
      <c r="C239" s="2">
        <f t="shared" si="3"/>
        <v>0.22807116951225764</v>
      </c>
    </row>
    <row r="240" spans="2:3" x14ac:dyDescent="0.2">
      <c r="B240" s="1">
        <v>0.54</v>
      </c>
      <c r="C240" s="2">
        <f t="shared" si="3"/>
        <v>-0.18981043155220789</v>
      </c>
    </row>
    <row r="241" spans="2:3" x14ac:dyDescent="0.2">
      <c r="B241" s="1">
        <v>0.55000000000000004</v>
      </c>
      <c r="C241" s="2">
        <f t="shared" si="3"/>
        <v>-0.52932336415618841</v>
      </c>
    </row>
    <row r="242" spans="2:3" x14ac:dyDescent="0.2">
      <c r="B242" s="1">
        <v>0.56000000000000005</v>
      </c>
      <c r="C242" s="2">
        <f t="shared" si="3"/>
        <v>-0.75938058437938882</v>
      </c>
    </row>
    <row r="243" spans="2:3" x14ac:dyDescent="0.2">
      <c r="B243" s="1">
        <v>0.56999999999999995</v>
      </c>
      <c r="C243" s="2">
        <f t="shared" si="3"/>
        <v>-0.85889708523114483</v>
      </c>
    </row>
    <row r="244" spans="2:3" x14ac:dyDescent="0.2">
      <c r="B244" s="1">
        <v>0.57999999999999996</v>
      </c>
      <c r="C244" s="2">
        <f t="shared" si="3"/>
        <v>-0.81865891604685703</v>
      </c>
    </row>
    <row r="245" spans="2:3" x14ac:dyDescent="0.2">
      <c r="B245" s="1">
        <v>0.59</v>
      </c>
      <c r="C245" s="2">
        <f t="shared" si="3"/>
        <v>-0.64211148700469611</v>
      </c>
    </row>
    <row r="246" spans="2:3" x14ac:dyDescent="0.2">
      <c r="B246" s="1">
        <v>0.6</v>
      </c>
      <c r="C246" s="2">
        <f t="shared" si="3"/>
        <v>-0.34499974118925392</v>
      </c>
    </row>
    <row r="247" spans="2:3" x14ac:dyDescent="0.2">
      <c r="B247" s="1">
        <v>0.61</v>
      </c>
      <c r="C247" s="2">
        <f t="shared" si="3"/>
        <v>4.6102934462263323E-2</v>
      </c>
    </row>
    <row r="248" spans="2:3" x14ac:dyDescent="0.2">
      <c r="B248" s="1">
        <v>0.62</v>
      </c>
      <c r="C248" s="2">
        <f t="shared" si="3"/>
        <v>0.49623962123437665</v>
      </c>
    </row>
    <row r="249" spans="2:3" x14ac:dyDescent="0.2">
      <c r="B249" s="1">
        <v>0.63</v>
      </c>
      <c r="C249" s="2">
        <f t="shared" si="3"/>
        <v>0.96526343669867321</v>
      </c>
    </row>
    <row r="250" spans="2:3" x14ac:dyDescent="0.2">
      <c r="B250" s="1">
        <v>0.64</v>
      </c>
      <c r="C250" s="2">
        <f t="shared" si="3"/>
        <v>1.4114876175984805</v>
      </c>
    </row>
    <row r="251" spans="2:3" x14ac:dyDescent="0.2">
      <c r="B251" s="1">
        <v>0.65</v>
      </c>
      <c r="C251" s="2">
        <f t="shared" si="3"/>
        <v>1.7954597595830004</v>
      </c>
    </row>
    <row r="252" spans="2:3" x14ac:dyDescent="0.2">
      <c r="B252" s="1">
        <v>0.66</v>
      </c>
      <c r="C252" s="2">
        <f t="shared" si="3"/>
        <v>2.083517945504612</v>
      </c>
    </row>
    <row r="253" spans="2:3" x14ac:dyDescent="0.2">
      <c r="B253" s="1">
        <v>0.67</v>
      </c>
      <c r="C253" s="2">
        <f t="shared" si="3"/>
        <v>2.2508076720490635</v>
      </c>
    </row>
    <row r="254" spans="2:3" x14ac:dyDescent="0.2">
      <c r="B254" s="1">
        <v>0.68</v>
      </c>
      <c r="C254" s="2">
        <f t="shared" si="3"/>
        <v>2.2834887046921279</v>
      </c>
    </row>
    <row r="255" spans="2:3" x14ac:dyDescent="0.2">
      <c r="B255" s="1">
        <v>0.69</v>
      </c>
      <c r="C255" s="2">
        <f t="shared" si="3"/>
        <v>2.1799355758669248</v>
      </c>
    </row>
    <row r="256" spans="2:3" x14ac:dyDescent="0.2">
      <c r="B256" s="1">
        <v>0.7</v>
      </c>
      <c r="C256" s="2">
        <f t="shared" si="3"/>
        <v>1.9508275175786562</v>
      </c>
    </row>
    <row r="257" spans="2:3" x14ac:dyDescent="0.2">
      <c r="B257" s="1">
        <v>0.71</v>
      </c>
      <c r="C257" s="2">
        <f t="shared" si="3"/>
        <v>1.6181247524458577</v>
      </c>
    </row>
    <row r="258" spans="2:3" x14ac:dyDescent="0.2">
      <c r="B258" s="1">
        <v>0.72</v>
      </c>
      <c r="C258" s="2">
        <f t="shared" si="3"/>
        <v>1.2130290329385365</v>
      </c>
    </row>
    <row r="259" spans="2:3" x14ac:dyDescent="0.2">
      <c r="B259" s="1">
        <v>0.73</v>
      </c>
      <c r="C259" s="2">
        <f t="shared" si="3"/>
        <v>0.77311794815184098</v>
      </c>
    </row>
    <row r="260" spans="2:3" x14ac:dyDescent="0.2">
      <c r="B260" s="1">
        <v>0.74</v>
      </c>
      <c r="C260" s="2">
        <f t="shared" ref="C260:C323" si="4">ABS(B260)^(2/3)+0.9*ABS(3.3-B260^2)^0.5*SIN($E$4*PI()*B260)</f>
        <v>0.33891652965271124</v>
      </c>
    </row>
    <row r="261" spans="2:3" x14ac:dyDescent="0.2">
      <c r="B261" s="1">
        <v>0.75</v>
      </c>
      <c r="C261" s="2">
        <f t="shared" si="4"/>
        <v>-4.9780560467483137E-2</v>
      </c>
    </row>
    <row r="262" spans="2:3" x14ac:dyDescent="0.2">
      <c r="B262" s="1">
        <v>0.76</v>
      </c>
      <c r="C262" s="2">
        <f t="shared" si="4"/>
        <v>-0.35750189301388102</v>
      </c>
    </row>
    <row r="263" spans="2:3" x14ac:dyDescent="0.2">
      <c r="B263" s="1">
        <v>0.77</v>
      </c>
      <c r="C263" s="2">
        <f t="shared" si="4"/>
        <v>-0.55628218647297789</v>
      </c>
    </row>
    <row r="264" spans="2:3" x14ac:dyDescent="0.2">
      <c r="B264" s="1">
        <v>0.78</v>
      </c>
      <c r="C264" s="2">
        <f t="shared" si="4"/>
        <v>-0.62814909241275318</v>
      </c>
    </row>
    <row r="265" spans="2:3" x14ac:dyDescent="0.2">
      <c r="B265" s="1">
        <v>0.79</v>
      </c>
      <c r="C265" s="2">
        <f t="shared" si="4"/>
        <v>-0.56669227302282232</v>
      </c>
    </row>
    <row r="266" spans="2:3" x14ac:dyDescent="0.2">
      <c r="B266" s="1">
        <v>0.8</v>
      </c>
      <c r="C266" s="2">
        <f t="shared" si="4"/>
        <v>-0.37757757971037997</v>
      </c>
    </row>
    <row r="267" spans="2:3" x14ac:dyDescent="0.2">
      <c r="B267" s="1">
        <v>0.81</v>
      </c>
      <c r="C267" s="2">
        <f t="shared" si="4"/>
        <v>-7.7965545794578928E-2</v>
      </c>
    </row>
    <row r="268" spans="2:3" x14ac:dyDescent="0.2">
      <c r="B268" s="1">
        <v>0.82</v>
      </c>
      <c r="C268" s="2">
        <f t="shared" si="4"/>
        <v>0.30510699597886193</v>
      </c>
    </row>
    <row r="269" spans="2:3" x14ac:dyDescent="0.2">
      <c r="B269" s="1">
        <v>0.83</v>
      </c>
      <c r="C269" s="2">
        <f t="shared" si="4"/>
        <v>0.73722963853473655</v>
      </c>
    </row>
    <row r="270" spans="2:3" x14ac:dyDescent="0.2">
      <c r="B270" s="1">
        <v>0.84</v>
      </c>
      <c r="C270" s="2">
        <f t="shared" si="4"/>
        <v>1.1797735779627003</v>
      </c>
    </row>
    <row r="271" spans="2:3" x14ac:dyDescent="0.2">
      <c r="B271" s="1">
        <v>0.85</v>
      </c>
      <c r="C271" s="2">
        <f t="shared" si="4"/>
        <v>1.5934094968175261</v>
      </c>
    </row>
    <row r="272" spans="2:3" x14ac:dyDescent="0.2">
      <c r="B272" s="1">
        <v>0.86</v>
      </c>
      <c r="C272" s="2">
        <f t="shared" si="4"/>
        <v>1.9416671939920209</v>
      </c>
    </row>
    <row r="273" spans="2:3" x14ac:dyDescent="0.2">
      <c r="B273" s="1">
        <v>0.87</v>
      </c>
      <c r="C273" s="2">
        <f t="shared" si="4"/>
        <v>2.194214122660608</v>
      </c>
    </row>
    <row r="274" spans="2:3" x14ac:dyDescent="0.2">
      <c r="B274" s="1">
        <v>0.88</v>
      </c>
      <c r="C274" s="2">
        <f t="shared" si="4"/>
        <v>2.3295574565031947</v>
      </c>
    </row>
    <row r="275" spans="2:3" x14ac:dyDescent="0.2">
      <c r="B275" s="1">
        <v>0.89</v>
      </c>
      <c r="C275" s="2">
        <f t="shared" si="4"/>
        <v>2.3369284346008006</v>
      </c>
    </row>
    <row r="276" spans="2:3" x14ac:dyDescent="0.2">
      <c r="B276" s="1">
        <v>0.9</v>
      </c>
      <c r="C276" s="2">
        <f t="shared" si="4"/>
        <v>2.2171834569512305</v>
      </c>
    </row>
    <row r="277" spans="2:3" x14ac:dyDescent="0.2">
      <c r="B277" s="1">
        <v>0.91</v>
      </c>
      <c r="C277" s="2">
        <f t="shared" si="4"/>
        <v>1.9826466982149151</v>
      </c>
    </row>
    <row r="278" spans="2:3" x14ac:dyDescent="0.2">
      <c r="B278" s="1">
        <v>0.92</v>
      </c>
      <c r="C278" s="2">
        <f t="shared" si="4"/>
        <v>1.655915573268719</v>
      </c>
    </row>
    <row r="279" spans="2:3" x14ac:dyDescent="0.2">
      <c r="B279" s="1">
        <v>0.93</v>
      </c>
      <c r="C279" s="2">
        <f t="shared" si="4"/>
        <v>1.2677443986279116</v>
      </c>
    </row>
    <row r="280" spans="2:3" x14ac:dyDescent="0.2">
      <c r="B280" s="1">
        <v>0.94</v>
      </c>
      <c r="C280" s="2">
        <f t="shared" si="4"/>
        <v>0.85420450898080524</v>
      </c>
    </row>
    <row r="281" spans="2:3" x14ac:dyDescent="0.2">
      <c r="B281" s="1">
        <v>0.95</v>
      </c>
      <c r="C281" s="2">
        <f t="shared" si="4"/>
        <v>0.45338343145714555</v>
      </c>
    </row>
    <row r="282" spans="2:3" x14ac:dyDescent="0.2">
      <c r="B282" s="1">
        <v>0.96</v>
      </c>
      <c r="C282" s="2">
        <f t="shared" si="4"/>
        <v>0.10192575441131091</v>
      </c>
    </row>
    <row r="283" spans="2:3" x14ac:dyDescent="0.2">
      <c r="B283" s="1">
        <v>0.97</v>
      </c>
      <c r="C283" s="2">
        <f t="shared" si="4"/>
        <v>-0.16826943282747076</v>
      </c>
    </row>
    <row r="284" spans="2:3" x14ac:dyDescent="0.2">
      <c r="B284" s="1">
        <v>0.98</v>
      </c>
      <c r="C284" s="2">
        <f t="shared" si="4"/>
        <v>-0.33289613646617244</v>
      </c>
    </row>
    <row r="285" spans="2:3" x14ac:dyDescent="0.2">
      <c r="B285" s="1">
        <v>0.99</v>
      </c>
      <c r="C285" s="2">
        <f t="shared" si="4"/>
        <v>-0.37737920887568321</v>
      </c>
    </row>
    <row r="286" spans="2:3" x14ac:dyDescent="0.2">
      <c r="B286" s="1">
        <v>1</v>
      </c>
      <c r="C286" s="2">
        <f t="shared" si="4"/>
        <v>-0.2981137585975524</v>
      </c>
    </row>
    <row r="287" spans="2:3" x14ac:dyDescent="0.2">
      <c r="B287" s="1">
        <v>1.01</v>
      </c>
      <c r="C287" s="2">
        <f t="shared" si="4"/>
        <v>-0.10270078002369409</v>
      </c>
    </row>
    <row r="288" spans="2:3" x14ac:dyDescent="0.2">
      <c r="B288" s="1">
        <v>1.02</v>
      </c>
      <c r="C288" s="2">
        <f t="shared" si="4"/>
        <v>0.19083440184540146</v>
      </c>
    </row>
    <row r="289" spans="2:3" x14ac:dyDescent="0.2">
      <c r="B289" s="1">
        <v>1.03</v>
      </c>
      <c r="C289" s="2">
        <f t="shared" si="4"/>
        <v>0.55576171474695735</v>
      </c>
    </row>
    <row r="290" spans="2:3" x14ac:dyDescent="0.2">
      <c r="B290" s="1">
        <v>1.04</v>
      </c>
      <c r="C290" s="2">
        <f t="shared" si="4"/>
        <v>0.9591401483898554</v>
      </c>
    </row>
    <row r="291" spans="2:3" x14ac:dyDescent="0.2">
      <c r="B291" s="1">
        <v>1.05</v>
      </c>
      <c r="C291" s="2">
        <f t="shared" si="4"/>
        <v>1.3648529171963348</v>
      </c>
    </row>
    <row r="292" spans="2:3" x14ac:dyDescent="0.2">
      <c r="B292" s="1">
        <v>1.06</v>
      </c>
      <c r="C292" s="2">
        <f t="shared" si="4"/>
        <v>1.7369037905107669</v>
      </c>
    </row>
    <row r="293" spans="2:3" x14ac:dyDescent="0.2">
      <c r="B293" s="1">
        <v>1.07</v>
      </c>
      <c r="C293" s="2">
        <f t="shared" si="4"/>
        <v>2.0426729954453404</v>
      </c>
    </row>
    <row r="294" spans="2:3" x14ac:dyDescent="0.2">
      <c r="B294" s="1">
        <v>1.08</v>
      </c>
      <c r="C294" s="2">
        <f t="shared" si="4"/>
        <v>2.2558373440670074</v>
      </c>
    </row>
    <row r="295" spans="2:3" x14ac:dyDescent="0.2">
      <c r="B295" s="1">
        <v>1.0900000000000001</v>
      </c>
      <c r="C295" s="2">
        <f t="shared" si="4"/>
        <v>2.3586923481627116</v>
      </c>
    </row>
    <row r="296" spans="2:3" x14ac:dyDescent="0.2">
      <c r="B296" s="1">
        <v>1.1000000000000001</v>
      </c>
      <c r="C296" s="2">
        <f t="shared" si="4"/>
        <v>2.3436708211861284</v>
      </c>
    </row>
    <row r="297" spans="2:3" x14ac:dyDescent="0.2">
      <c r="B297" s="1">
        <v>1.1100000000000001</v>
      </c>
      <c r="C297" s="2">
        <f t="shared" si="4"/>
        <v>2.2139274530422921</v>
      </c>
    </row>
    <row r="298" spans="2:3" x14ac:dyDescent="0.2">
      <c r="B298" s="1">
        <v>1.1200000000000001</v>
      </c>
      <c r="C298" s="2">
        <f t="shared" si="4"/>
        <v>1.9829450773366859</v>
      </c>
    </row>
    <row r="299" spans="2:3" x14ac:dyDescent="0.2">
      <c r="B299" s="1">
        <v>1.1299999999999999</v>
      </c>
      <c r="C299" s="2">
        <f t="shared" si="4"/>
        <v>1.6732078580981253</v>
      </c>
    </row>
    <row r="300" spans="2:3" x14ac:dyDescent="0.2">
      <c r="B300" s="1">
        <v>1.1399999999999999</v>
      </c>
      <c r="C300" s="2">
        <f t="shared" si="4"/>
        <v>1.3140711948893378</v>
      </c>
    </row>
    <row r="301" spans="2:3" x14ac:dyDescent="0.2">
      <c r="B301" s="1">
        <v>1.1499999999999999</v>
      </c>
      <c r="C301" s="2">
        <f t="shared" si="4"/>
        <v>0.9390300927683467</v>
      </c>
    </row>
    <row r="302" spans="2:3" x14ac:dyDescent="0.2">
      <c r="B302" s="1">
        <v>1.1599999999999999</v>
      </c>
      <c r="C302" s="2">
        <f t="shared" si="4"/>
        <v>0.58264059888549691</v>
      </c>
    </row>
    <row r="303" spans="2:3" x14ac:dyDescent="0.2">
      <c r="B303" s="1">
        <v>1.17</v>
      </c>
      <c r="C303" s="2">
        <f t="shared" si="4"/>
        <v>0.27737800725714701</v>
      </c>
    </row>
    <row r="304" spans="2:3" x14ac:dyDescent="0.2">
      <c r="B304" s="1">
        <v>1.18</v>
      </c>
      <c r="C304" s="2">
        <f t="shared" si="4"/>
        <v>5.0718431869202663E-2</v>
      </c>
    </row>
    <row r="305" spans="2:3" x14ac:dyDescent="0.2">
      <c r="B305" s="1">
        <v>1.19</v>
      </c>
      <c r="C305" s="2">
        <f t="shared" si="4"/>
        <v>-7.7292975922226059E-2</v>
      </c>
    </row>
    <row r="306" spans="2:3" x14ac:dyDescent="0.2">
      <c r="B306" s="1">
        <v>1.2</v>
      </c>
      <c r="C306" s="2">
        <f t="shared" si="4"/>
        <v>-9.5771052810547319E-2</v>
      </c>
    </row>
    <row r="307" spans="2:3" x14ac:dyDescent="0.2">
      <c r="B307" s="1">
        <v>1.21</v>
      </c>
      <c r="C307" s="2">
        <f t="shared" si="4"/>
        <v>-3.867230945555189E-3</v>
      </c>
    </row>
    <row r="308" spans="2:3" x14ac:dyDescent="0.2">
      <c r="B308" s="1">
        <v>1.22</v>
      </c>
      <c r="C308" s="2">
        <f t="shared" si="4"/>
        <v>0.18927647151368376</v>
      </c>
    </row>
    <row r="309" spans="2:3" x14ac:dyDescent="0.2">
      <c r="B309" s="1">
        <v>1.23</v>
      </c>
      <c r="C309" s="2">
        <f t="shared" si="4"/>
        <v>0.46548121912068341</v>
      </c>
    </row>
    <row r="310" spans="2:3" x14ac:dyDescent="0.2">
      <c r="B310" s="1">
        <v>1.24</v>
      </c>
      <c r="C310" s="2">
        <f t="shared" si="4"/>
        <v>0.79929523832330096</v>
      </c>
    </row>
    <row r="311" spans="2:3" x14ac:dyDescent="0.2">
      <c r="B311" s="1">
        <v>1.25</v>
      </c>
      <c r="C311" s="2">
        <f t="shared" si="4"/>
        <v>1.160397208403193</v>
      </c>
    </row>
    <row r="312" spans="2:3" x14ac:dyDescent="0.2">
      <c r="B312" s="1">
        <v>1.26</v>
      </c>
      <c r="C312" s="2">
        <f t="shared" si="4"/>
        <v>1.516412054383774</v>
      </c>
    </row>
    <row r="313" spans="2:3" x14ac:dyDescent="0.2">
      <c r="B313" s="1">
        <v>1.27</v>
      </c>
      <c r="C313" s="2">
        <f t="shared" si="4"/>
        <v>1.8358769795447605</v>
      </c>
    </row>
    <row r="314" spans="2:3" x14ac:dyDescent="0.2">
      <c r="B314" s="1">
        <v>1.28</v>
      </c>
      <c r="C314" s="2">
        <f t="shared" si="4"/>
        <v>2.0910849748856113</v>
      </c>
    </row>
    <row r="315" spans="2:3" x14ac:dyDescent="0.2">
      <c r="B315" s="1">
        <v>1.29</v>
      </c>
      <c r="C315" s="2">
        <f t="shared" si="4"/>
        <v>2.2605476055022322</v>
      </c>
    </row>
    <row r="316" spans="2:3" x14ac:dyDescent="0.2">
      <c r="B316" s="1">
        <v>1.3</v>
      </c>
      <c r="C316" s="2">
        <f t="shared" si="4"/>
        <v>2.3308569829957273</v>
      </c>
    </row>
    <row r="317" spans="2:3" x14ac:dyDescent="0.2">
      <c r="B317" s="1">
        <v>1.31</v>
      </c>
      <c r="C317" s="2">
        <f t="shared" si="4"/>
        <v>2.2977847169891246</v>
      </c>
    </row>
    <row r="318" spans="2:3" x14ac:dyDescent="0.2">
      <c r="B318" s="1">
        <v>1.32</v>
      </c>
      <c r="C318" s="2">
        <f t="shared" si="4"/>
        <v>2.1665277400986538</v>
      </c>
    </row>
    <row r="319" spans="2:3" x14ac:dyDescent="0.2">
      <c r="B319" s="1">
        <v>1.33</v>
      </c>
      <c r="C319" s="2">
        <f t="shared" si="4"/>
        <v>1.9510904076212165</v>
      </c>
    </row>
    <row r="320" spans="2:3" x14ac:dyDescent="0.2">
      <c r="B320" s="1">
        <v>1.34</v>
      </c>
      <c r="C320" s="2">
        <f t="shared" si="4"/>
        <v>1.6728717628411645</v>
      </c>
    </row>
    <row r="321" spans="2:3" x14ac:dyDescent="0.2">
      <c r="B321" s="1">
        <v>1.35</v>
      </c>
      <c r="C321" s="2">
        <f t="shared" si="4"/>
        <v>1.3585989907344642</v>
      </c>
    </row>
    <row r="322" spans="2:3" x14ac:dyDescent="0.2">
      <c r="B322" s="1">
        <v>1.36</v>
      </c>
      <c r="C322" s="2">
        <f t="shared" si="4"/>
        <v>1.0378062784653168</v>
      </c>
    </row>
    <row r="323" spans="2:3" x14ac:dyDescent="0.2">
      <c r="B323" s="1">
        <v>1.37</v>
      </c>
      <c r="C323" s="2">
        <f t="shared" si="4"/>
        <v>0.74009734639631741</v>
      </c>
    </row>
    <row r="324" spans="2:3" x14ac:dyDescent="0.2">
      <c r="B324" s="1">
        <v>1.38</v>
      </c>
      <c r="C324" s="2">
        <f t="shared" ref="C324:C368" si="5">ABS(B324)^(2/3)+0.9*ABS(3.3-B324^2)^0.5*SIN($E$4*PI()*B324)</f>
        <v>0.49244642876758393</v>
      </c>
    </row>
    <row r="325" spans="2:3" x14ac:dyDescent="0.2">
      <c r="B325" s="1">
        <v>1.39</v>
      </c>
      <c r="C325" s="2">
        <f t="shared" si="5"/>
        <v>0.31678521848528807</v>
      </c>
    </row>
    <row r="326" spans="2:3" x14ac:dyDescent="0.2">
      <c r="B326" s="1">
        <v>1.4</v>
      </c>
      <c r="C326" s="2">
        <f t="shared" si="5"/>
        <v>0.22809321858389975</v>
      </c>
    </row>
    <row r="327" spans="2:3" x14ac:dyDescent="0.2">
      <c r="B327" s="1">
        <v>1.41</v>
      </c>
      <c r="C327" s="2">
        <f t="shared" si="5"/>
        <v>0.2331591460154514</v>
      </c>
    </row>
    <row r="328" spans="2:3" x14ac:dyDescent="0.2">
      <c r="B328" s="1">
        <v>1.42</v>
      </c>
      <c r="C328" s="2">
        <f t="shared" si="5"/>
        <v>0.33011639309882501</v>
      </c>
    </row>
    <row r="329" spans="2:3" x14ac:dyDescent="0.2">
      <c r="B329" s="1">
        <v>1.43</v>
      </c>
      <c r="C329" s="2">
        <f t="shared" si="5"/>
        <v>0.5087822747913695</v>
      </c>
    </row>
    <row r="330" spans="2:3" x14ac:dyDescent="0.2">
      <c r="B330" s="1">
        <v>1.44</v>
      </c>
      <c r="C330" s="2">
        <f t="shared" si="5"/>
        <v>0.7517558137359075</v>
      </c>
    </row>
    <row r="331" spans="2:3" x14ac:dyDescent="0.2">
      <c r="B331" s="1">
        <v>1.45</v>
      </c>
      <c r="C331" s="2">
        <f t="shared" si="5"/>
        <v>1.0361591526090024</v>
      </c>
    </row>
    <row r="332" spans="2:3" x14ac:dyDescent="0.2">
      <c r="B332" s="1">
        <v>1.46</v>
      </c>
      <c r="C332" s="2">
        <f t="shared" si="5"/>
        <v>1.3358497656640813</v>
      </c>
    </row>
    <row r="333" spans="2:3" x14ac:dyDescent="0.2">
      <c r="B333" s="1">
        <v>1.47</v>
      </c>
      <c r="C333" s="2">
        <f t="shared" si="5"/>
        <v>1.6238897218712731</v>
      </c>
    </row>
    <row r="334" spans="2:3" x14ac:dyDescent="0.2">
      <c r="B334" s="1">
        <v>1.48</v>
      </c>
      <c r="C334" s="2">
        <f t="shared" si="5"/>
        <v>1.8750379268322215</v>
      </c>
    </row>
    <row r="335" spans="2:3" x14ac:dyDescent="0.2">
      <c r="B335" s="1">
        <v>1.49</v>
      </c>
      <c r="C335" s="2">
        <f t="shared" si="5"/>
        <v>2.0680331593458803</v>
      </c>
    </row>
    <row r="336" spans="2:3" x14ac:dyDescent="0.2">
      <c r="B336" s="1">
        <v>1.5</v>
      </c>
      <c r="C336" s="2">
        <f t="shared" si="5"/>
        <v>2.1874593339353816</v>
      </c>
    </row>
    <row r="337" spans="2:3" x14ac:dyDescent="0.2">
      <c r="B337" s="1">
        <v>1.51</v>
      </c>
      <c r="C337" s="2">
        <f t="shared" si="5"/>
        <v>2.2250272379402563</v>
      </c>
    </row>
    <row r="338" spans="2:3" x14ac:dyDescent="0.2">
      <c r="B338" s="1">
        <v>1.52</v>
      </c>
      <c r="C338" s="2">
        <f t="shared" si="5"/>
        <v>2.1801647087756892</v>
      </c>
    </row>
    <row r="339" spans="2:3" x14ac:dyDescent="0.2">
      <c r="B339" s="1">
        <v>1.53</v>
      </c>
      <c r="C339" s="2">
        <f t="shared" si="5"/>
        <v>2.0598741797126037</v>
      </c>
    </row>
    <row r="340" spans="2:3" x14ac:dyDescent="0.2">
      <c r="B340" s="1">
        <v>1.54</v>
      </c>
      <c r="C340" s="2">
        <f t="shared" si="5"/>
        <v>1.8778862743064817</v>
      </c>
    </row>
    <row r="341" spans="2:3" x14ac:dyDescent="0.2">
      <c r="B341" s="1">
        <v>1.55</v>
      </c>
      <c r="C341" s="2">
        <f t="shared" si="5"/>
        <v>1.6532040304992155</v>
      </c>
    </row>
    <row r="342" spans="2:3" x14ac:dyDescent="0.2">
      <c r="B342" s="1">
        <v>1.56</v>
      </c>
      <c r="C342" s="2">
        <f t="shared" si="5"/>
        <v>1.408188193417419</v>
      </c>
    </row>
    <row r="343" spans="2:3" x14ac:dyDescent="0.2">
      <c r="B343" s="1">
        <v>1.57</v>
      </c>
      <c r="C343" s="2">
        <f t="shared" si="5"/>
        <v>1.1663746694865891</v>
      </c>
    </row>
    <row r="344" spans="2:3" x14ac:dyDescent="0.2">
      <c r="B344" s="1">
        <v>1.58</v>
      </c>
      <c r="C344" s="2">
        <f t="shared" si="5"/>
        <v>0.95023703207330068</v>
      </c>
    </row>
    <row r="345" spans="2:3" x14ac:dyDescent="0.2">
      <c r="B345" s="1">
        <v>1.59</v>
      </c>
      <c r="C345" s="2">
        <f t="shared" si="5"/>
        <v>0.77910810025316568</v>
      </c>
    </row>
    <row r="346" spans="2:3" x14ac:dyDescent="0.2">
      <c r="B346" s="1">
        <v>1.6</v>
      </c>
      <c r="C346" s="2">
        <f t="shared" si="5"/>
        <v>0.66745526192546412</v>
      </c>
    </row>
    <row r="347" spans="2:3" x14ac:dyDescent="0.2">
      <c r="B347" s="1">
        <v>1.61</v>
      </c>
      <c r="C347" s="2">
        <f t="shared" si="5"/>
        <v>0.62366652127202082</v>
      </c>
    </row>
    <row r="348" spans="2:3" x14ac:dyDescent="0.2">
      <c r="B348" s="1">
        <v>1.62</v>
      </c>
      <c r="C348" s="2">
        <f t="shared" si="5"/>
        <v>0.64945209134294224</v>
      </c>
    </row>
    <row r="349" spans="2:3" x14ac:dyDescent="0.2">
      <c r="B349" s="1">
        <v>1.63</v>
      </c>
      <c r="C349" s="2">
        <f t="shared" si="5"/>
        <v>0.73990494203676349</v>
      </c>
    </row>
    <row r="350" spans="2:3" x14ac:dyDescent="0.2">
      <c r="B350" s="1">
        <v>1.64</v>
      </c>
      <c r="C350" s="2">
        <f t="shared" si="5"/>
        <v>0.88419909901868732</v>
      </c>
    </row>
    <row r="351" spans="2:3" x14ac:dyDescent="0.2">
      <c r="B351" s="1">
        <v>1.65</v>
      </c>
      <c r="C351" s="2">
        <f t="shared" si="5"/>
        <v>1.0668429588656809</v>
      </c>
    </row>
    <row r="352" spans="2:3" x14ac:dyDescent="0.2">
      <c r="B352" s="1">
        <v>1.66</v>
      </c>
      <c r="C352" s="2">
        <f t="shared" si="5"/>
        <v>1.2693523629190069</v>
      </c>
    </row>
    <row r="353" spans="2:3" x14ac:dyDescent="0.2">
      <c r="B353" s="1">
        <v>1.67</v>
      </c>
      <c r="C353" s="2">
        <f t="shared" si="5"/>
        <v>1.4721696468723957</v>
      </c>
    </row>
    <row r="354" spans="2:3" x14ac:dyDescent="0.2">
      <c r="B354" s="1">
        <v>1.68</v>
      </c>
      <c r="C354" s="2">
        <f t="shared" si="5"/>
        <v>1.6566339387813303</v>
      </c>
    </row>
    <row r="355" spans="2:3" x14ac:dyDescent="0.2">
      <c r="B355" s="1">
        <v>1.69</v>
      </c>
      <c r="C355" s="2">
        <f t="shared" si="5"/>
        <v>1.8068064589864608</v>
      </c>
    </row>
    <row r="356" spans="2:3" x14ac:dyDescent="0.2">
      <c r="B356" s="1">
        <v>1.7</v>
      </c>
      <c r="C356" s="2">
        <f t="shared" si="5"/>
        <v>1.9109724237841659</v>
      </c>
    </row>
    <row r="357" spans="2:3" x14ac:dyDescent="0.2">
      <c r="B357" s="1">
        <v>1.71</v>
      </c>
      <c r="C357" s="2">
        <f t="shared" si="5"/>
        <v>1.9626764373478878</v>
      </c>
    </row>
    <row r="358" spans="2:3" x14ac:dyDescent="0.2">
      <c r="B358" s="1">
        <v>1.72</v>
      </c>
      <c r="C358" s="2">
        <f t="shared" si="5"/>
        <v>1.9611973792892303</v>
      </c>
    </row>
    <row r="359" spans="2:3" x14ac:dyDescent="0.2">
      <c r="B359" s="1">
        <v>1.73</v>
      </c>
      <c r="C359" s="2">
        <f t="shared" si="5"/>
        <v>1.9114268949012712</v>
      </c>
    </row>
    <row r="360" spans="2:3" x14ac:dyDescent="0.2">
      <c r="B360" s="1">
        <v>1.74</v>
      </c>
      <c r="C360" s="2">
        <f t="shared" si="5"/>
        <v>1.8231770948486539</v>
      </c>
    </row>
    <row r="361" spans="2:3" x14ac:dyDescent="0.2">
      <c r="B361" s="1">
        <v>1.75</v>
      </c>
      <c r="C361" s="2">
        <f t="shared" si="5"/>
        <v>1.7100024221762142</v>
      </c>
    </row>
    <row r="362" spans="2:3" x14ac:dyDescent="0.2">
      <c r="B362" s="1">
        <v>1.76</v>
      </c>
      <c r="C362" s="2">
        <f t="shared" si="5"/>
        <v>1.5876734185243264</v>
      </c>
    </row>
    <row r="363" spans="2:3" x14ac:dyDescent="0.2">
      <c r="B363" s="1">
        <v>1.77</v>
      </c>
      <c r="C363" s="2">
        <f t="shared" si="5"/>
        <v>1.4724852008128306</v>
      </c>
    </row>
    <row r="364" spans="2:3" x14ac:dyDescent="0.2">
      <c r="B364" s="1">
        <v>1.78</v>
      </c>
      <c r="C364" s="2">
        <f t="shared" si="5"/>
        <v>1.3796297086842848</v>
      </c>
    </row>
    <row r="365" spans="2:3" x14ac:dyDescent="0.2">
      <c r="B365" s="1">
        <v>1.79</v>
      </c>
      <c r="C365" s="2">
        <f t="shared" si="5"/>
        <v>1.3219563767392073</v>
      </c>
    </row>
    <row r="366" spans="2:3" x14ac:dyDescent="0.2">
      <c r="B366" s="1">
        <v>1.8</v>
      </c>
      <c r="C366" s="2">
        <f t="shared" si="5"/>
        <v>1.3098644589610722</v>
      </c>
    </row>
    <row r="367" spans="2:3" x14ac:dyDescent="0.2">
      <c r="B367" s="1">
        <v>1.81</v>
      </c>
      <c r="C367" s="2">
        <f t="shared" si="5"/>
        <v>1.3564905348141854</v>
      </c>
    </row>
    <row r="368" spans="2:3" ht="17" thickBot="1" x14ac:dyDescent="0.25">
      <c r="B368" s="3">
        <v>1.82</v>
      </c>
      <c r="C368" s="4">
        <f t="shared" si="5"/>
        <v>1.390835718928545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工作表1.xinxin">
                <anchor moveWithCells="1">
                  <from>
                    <xdr:col>3</xdr:col>
                    <xdr:colOff>76200</xdr:colOff>
                    <xdr:row>4</xdr:row>
                    <xdr:rowOff>76200</xdr:rowOff>
                  </from>
                  <to>
                    <xdr:col>5</xdr:col>
                    <xdr:colOff>127000</xdr:colOff>
                    <xdr:row>6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2019-08-25T03:43:41Z</dcterms:created>
  <dcterms:modified xsi:type="dcterms:W3CDTF">2019-08-25T06:01:06Z</dcterms:modified>
</cp:coreProperties>
</file>