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ResourcesProduceConfig" sheetId="1" r:id="rId2"/>
  </sheets>
  <calcPr calcId="122211"/>
</workbook>
</file>

<file path=xl/sharedStrings.xml><?xml version="1.0" encoding="utf-8"?>
<sst xmlns="http://schemas.openxmlformats.org/spreadsheetml/2006/main" count="50" uniqueCount="45">
  <si>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</si>
  <si>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</si>
  <si>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</si>
  <si>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</si>
  <si>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</si>
  <si>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</si>
  <si>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</si>
  <si>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</si>
  <si>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ResourcesProduceConfig</t>
    <phoneticPr fontId="1" type="noConversion"/>
  </si>
  <si>
    <t>ResourcesProduceConfig.json</t>
    <phoneticPr fontId="1" type="noConversion"/>
  </si>
  <si>
    <t>资源产量表</t>
    <phoneticPr fontId="1" type="noConversion"/>
  </si>
  <si>
    <t>ResourcesProduceConfig</t>
    <phoneticPr fontId="1" type="noConversion"/>
  </si>
  <si>
    <t>伐木场</t>
    <phoneticPr fontId="1" type="noConversion"/>
  </si>
  <si>
    <t>CostItems</t>
    <phoneticPr fontId="1" type="noConversion"/>
  </si>
  <si>
    <t>4:1</t>
    <phoneticPr fontId="1" type="noConversion"/>
  </si>
  <si>
    <t>4:1</t>
    <phoneticPr fontId="1" type="noConversion"/>
  </si>
  <si>
    <t>单位消耗资源</t>
    <phoneticPr fontId="1" type="noConversion"/>
  </si>
  <si>
    <t>农田</t>
    <phoneticPr fontId="1" type="noConversion"/>
  </si>
  <si>
    <t>-</t>
    <phoneticPr fontId="1" type="noConversion"/>
  </si>
  <si>
    <t>RewardItems</t>
    <phoneticPr fontId="1" type="noConversion"/>
  </si>
  <si>
    <t>单位收获</t>
    <phoneticPr fontId="1" type="noConversion"/>
  </si>
  <si>
    <t>5:1</t>
    <phoneticPr fontId="1" type="noConversion"/>
  </si>
  <si>
    <t>2:1</t>
    <phoneticPr fontId="1" type="noConversion"/>
  </si>
  <si>
    <t>3:2</t>
    <phoneticPr fontId="1" type="noConversion"/>
  </si>
  <si>
    <t>磨坊</t>
    <phoneticPr fontId="1" type="noConversion"/>
  </si>
  <si>
    <t>3:5</t>
    <phoneticPr fontId="1" type="noConversion"/>
  </si>
  <si>
    <t>4:1</t>
    <phoneticPr fontId="1" type="noConversion"/>
  </si>
  <si>
    <t>铁矿</t>
    <phoneticPr fontId="1" type="noConversion"/>
  </si>
  <si>
    <t>4:8</t>
    <phoneticPr fontId="1" type="noConversion"/>
  </si>
  <si>
    <t>6:1</t>
    <phoneticPr fontId="1" type="noConversion"/>
  </si>
  <si>
    <t>初级铁匠铺</t>
    <phoneticPr fontId="1" type="noConversion"/>
  </si>
  <si>
    <t>6:3</t>
    <phoneticPr fontId="1" type="noConversion"/>
  </si>
  <si>
    <t>7:1</t>
    <phoneticPr fontId="1" type="noConversion"/>
  </si>
  <si>
    <t>中级铁匠铺</t>
    <phoneticPr fontId="1" type="noConversion"/>
  </si>
  <si>
    <t>7:5</t>
    <phoneticPr fontId="1" type="noConversion"/>
  </si>
  <si>
    <t>8:1</t>
    <phoneticPr fontId="1" type="noConversion"/>
  </si>
  <si>
    <t>金矿</t>
    <phoneticPr fontId="1" type="noConversion"/>
  </si>
  <si>
    <t>Description</t>
    <phoneticPr fontId="1" type="noConversion"/>
  </si>
  <si>
    <t>说明描述</t>
    <phoneticPr fontId="1" type="noConversion"/>
  </si>
  <si>
    <t>挖出来的就是金子</t>
    <phoneticPr fontId="1" type="noConversion"/>
  </si>
  <si>
    <t>砍伐森林是一切原始活动的动力来源</t>
    <phoneticPr fontId="1" type="noConversion"/>
  </si>
  <si>
    <t>开个地，种个麦子什么的。</t>
    <phoneticPr fontId="1" type="noConversion"/>
  </si>
  <si>
    <t>麦子做好了就是干粮啦</t>
    <phoneticPr fontId="1" type="noConversion"/>
  </si>
  <si>
    <t>挖出来的就是武器</t>
    <phoneticPr fontId="1" type="noConversion"/>
  </si>
  <si>
    <t>提炼下就是原料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</si>
</sst>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20" fontId="4" fillId="0" borderId="0" xfId="0" quotePrefix="1" applyNumberFormat="1" applyFont="1"/>
    <xf numFmtId="0" fontId="4" fillId="0" borderId="0" xfId="0" quotePrefix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1" sqref="C11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32.5546875" style="1" customWidth="1"/>
    <col min="4" max="4" width="24.44140625" style="1" customWidth="1"/>
    <col min="5" max="16384" width="9" style="1"/>
  </cols>
  <sheetData>
    <row r="1" spans="1:4" ht="15" x14ac:dyDescent="0.3">
      <c r="A1" s="1" t="s">
        <v>8</v>
      </c>
      <c r="B1" s="1" t="s">
        <v>11</v>
      </c>
      <c r="C1" s="1" t="s">
        <v>9</v>
      </c>
      <c r="D1" s="4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14" sqref="E14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17.77734375" style="2" customWidth="1"/>
    <col min="4" max="4" width="19.44140625" style="2" customWidth="1"/>
    <col min="5" max="5" width="19.6640625" style="2" customWidth="1"/>
    <col min="6" max="6" width="38.6640625" style="2" customWidth="1"/>
    <col min="7" max="16384" width="9" style="2"/>
  </cols>
  <sheetData>
    <row r="1" spans="1:6" ht="16.2" x14ac:dyDescent="0.3">
      <c r="A1" s="3" t="s">
        <v>1</v>
      </c>
      <c r="B1" s="2" t="s">
        <v>0</v>
      </c>
      <c r="C1" s="2" t="s">
        <v>4</v>
      </c>
      <c r="D1" s="2" t="s">
        <v>13</v>
      </c>
      <c r="E1" s="2" t="s">
        <v>19</v>
      </c>
      <c r="F1" s="2" t="s">
        <v>37</v>
      </c>
    </row>
    <row r="2" spans="1:6" ht="16.2" x14ac:dyDescent="0.3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7</v>
      </c>
    </row>
    <row r="3" spans="1:6" ht="16.2" x14ac:dyDescent="0.3">
      <c r="A3" s="3" t="s">
        <v>3</v>
      </c>
      <c r="B3" s="3" t="s">
        <v>1</v>
      </c>
      <c r="C3" s="3" t="s">
        <v>5</v>
      </c>
      <c r="D3" s="3" t="s">
        <v>16</v>
      </c>
      <c r="E3" s="3" t="s">
        <v>20</v>
      </c>
      <c r="F3" s="3" t="s">
        <v>38</v>
      </c>
    </row>
    <row r="4" spans="1:6" ht="16.2" x14ac:dyDescent="0.3">
      <c r="B4" s="2">
        <v>1</v>
      </c>
      <c r="C4" s="3" t="s">
        <v>36</v>
      </c>
      <c r="D4" s="5" t="s">
        <v>14</v>
      </c>
      <c r="E4" s="5" t="s">
        <v>21</v>
      </c>
      <c r="F4" s="3" t="s">
        <v>39</v>
      </c>
    </row>
    <row r="5" spans="1:6" ht="16.2" x14ac:dyDescent="0.3">
      <c r="B5" s="2">
        <v>2</v>
      </c>
      <c r="C5" s="3" t="s">
        <v>12</v>
      </c>
      <c r="D5" s="5" t="s">
        <v>15</v>
      </c>
      <c r="E5" s="5" t="s">
        <v>22</v>
      </c>
      <c r="F5" s="3" t="s">
        <v>40</v>
      </c>
    </row>
    <row r="6" spans="1:6" ht="16.2" x14ac:dyDescent="0.3">
      <c r="B6" s="2">
        <v>3</v>
      </c>
      <c r="C6" s="3" t="s">
        <v>17</v>
      </c>
      <c r="D6" s="6" t="s">
        <v>18</v>
      </c>
      <c r="E6" s="6" t="s">
        <v>23</v>
      </c>
      <c r="F6" s="3" t="s">
        <v>41</v>
      </c>
    </row>
    <row r="7" spans="1:6" ht="16.2" x14ac:dyDescent="0.3">
      <c r="B7" s="2">
        <v>4</v>
      </c>
      <c r="C7" s="3" t="s">
        <v>24</v>
      </c>
      <c r="D7" s="5" t="s">
        <v>25</v>
      </c>
      <c r="E7" s="5" t="s">
        <v>26</v>
      </c>
      <c r="F7" s="3" t="s">
        <v>42</v>
      </c>
    </row>
    <row r="8" spans="1:6" ht="16.2" x14ac:dyDescent="0.3">
      <c r="B8" s="2">
        <v>5</v>
      </c>
      <c r="C8" s="3" t="s">
        <v>27</v>
      </c>
      <c r="D8" s="5" t="s">
        <v>28</v>
      </c>
      <c r="E8" s="5" t="s">
        <v>29</v>
      </c>
      <c r="F8" s="3" t="s">
        <v>43</v>
      </c>
    </row>
    <row r="9" spans="1:6" ht="16.2" x14ac:dyDescent="0.3">
      <c r="B9" s="2">
        <v>7</v>
      </c>
      <c r="C9" s="3" t="s">
        <v>30</v>
      </c>
      <c r="D9" s="6" t="s">
        <v>31</v>
      </c>
      <c r="E9" s="6" t="s">
        <v>32</v>
      </c>
      <c r="F9" s="3" t="s">
        <v>44</v>
      </c>
    </row>
    <row r="10" spans="1:6" ht="16.2" x14ac:dyDescent="0.3">
      <c r="B10" s="2">
        <v>8</v>
      </c>
      <c r="C10" s="3" t="s">
        <v>33</v>
      </c>
      <c r="D10" s="6" t="s">
        <v>34</v>
      </c>
      <c r="E10" s="6" t="s">
        <v>35</v>
      </c>
      <c r="F10" s="3" t="s">
        <v>44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ResourcesProduceConfig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2015-03-14T09:32:33Z</dcterms:modified>
</cp:coreProperties>
</file>