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bali\Box\Julia Scripts\Encoder Generator\dev\"/>
    </mc:Choice>
  </mc:AlternateContent>
  <xr:revisionPtr revIDLastSave="0" documentId="13_ncr:1_{16D0B75C-2A6E-4F76-BAF5-0A40424DD205}" xr6:coauthVersionLast="47" xr6:coauthVersionMax="47" xr10:uidLastSave="{00000000-0000-0000-0000-000000000000}"/>
  <bookViews>
    <workbookView xWindow="-38520" yWindow="-2895" windowWidth="38640" windowHeight="212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A56" i="4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A55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B2" i="4"/>
  <c r="A3" i="4"/>
</calcChain>
</file>

<file path=xl/sharedStrings.xml><?xml version="1.0" encoding="utf-8"?>
<sst xmlns="http://schemas.openxmlformats.org/spreadsheetml/2006/main" count="3616" uniqueCount="2375">
  <si>
    <t>itemtype</t>
  </si>
  <si>
    <t>decimal</t>
  </si>
  <si>
    <t>binary</t>
  </si>
  <si>
    <t>stone_bricks</t>
  </si>
  <si>
    <t>0000000001</t>
  </si>
  <si>
    <t>mossy_cobblestone</t>
  </si>
  <si>
    <t>0000000010</t>
  </si>
  <si>
    <t>powered_rail</t>
  </si>
  <si>
    <t>mossy_stone_bricks</t>
  </si>
  <si>
    <t>0000000011</t>
  </si>
  <si>
    <t>observer</t>
  </si>
  <si>
    <t>cracked_stone_bricks</t>
  </si>
  <si>
    <t>0000000100</t>
  </si>
  <si>
    <t>detector_rail</t>
  </si>
  <si>
    <t>chiseled_stone_bricks</t>
  </si>
  <si>
    <t>0000000101</t>
  </si>
  <si>
    <t>dropper</t>
  </si>
  <si>
    <t>stone_pressure_plate</t>
  </si>
  <si>
    <t>0000000110</t>
  </si>
  <si>
    <t>rail</t>
  </si>
  <si>
    <t>smooth_stone</t>
  </si>
  <si>
    <t>0000000111</t>
  </si>
  <si>
    <t>dispenser</t>
  </si>
  <si>
    <t>polished_andesite</t>
  </si>
  <si>
    <t>0000001000</t>
  </si>
  <si>
    <t>activator_rail</t>
  </si>
  <si>
    <t>polished_diorite</t>
  </si>
  <si>
    <t>0000001001</t>
  </si>
  <si>
    <t>note_block</t>
  </si>
  <si>
    <t>polished_granite</t>
  </si>
  <si>
    <t>0000001010</t>
  </si>
  <si>
    <t>slime_block</t>
  </si>
  <si>
    <t>packed_mud</t>
  </si>
  <si>
    <t>0000001011</t>
  </si>
  <si>
    <t>sticky_piston</t>
  </si>
  <si>
    <t>bricks</t>
  </si>
  <si>
    <t>0000001100</t>
  </si>
  <si>
    <t>slime_ball</t>
  </si>
  <si>
    <t>mud_bricks</t>
  </si>
  <si>
    <t>0000001101</t>
  </si>
  <si>
    <t>piston</t>
  </si>
  <si>
    <t>red_nether_bricks</t>
  </si>
  <si>
    <t>0000001110</t>
  </si>
  <si>
    <t>honey_block</t>
  </si>
  <si>
    <t>chiseled_deepslate</t>
  </si>
  <si>
    <t>0000001111</t>
  </si>
  <si>
    <t>crafter</t>
  </si>
  <si>
    <t>cracked_deepslate_bricks</t>
  </si>
  <si>
    <t>0000010000</t>
  </si>
  <si>
    <t>redstone_torch</t>
  </si>
  <si>
    <t>cracked_deepslate_tiles</t>
  </si>
  <si>
    <t>0000010001</t>
  </si>
  <si>
    <t>redstone_lamp</t>
  </si>
  <si>
    <t>deepslate_tiles</t>
  </si>
  <si>
    <t>0000010010</t>
  </si>
  <si>
    <t>comparator</t>
  </si>
  <si>
    <t>polished_deepslate</t>
  </si>
  <si>
    <t>0000010011</t>
  </si>
  <si>
    <t>copper_bulb</t>
  </si>
  <si>
    <t>deepslate_bricks</t>
  </si>
  <si>
    <t>0000010100</t>
  </si>
  <si>
    <t>repeater</t>
  </si>
  <si>
    <t>chiseled_tuff</t>
  </si>
  <si>
    <t>0000010101</t>
  </si>
  <si>
    <t>composter</t>
  </si>
  <si>
    <t>tuff_bricks</t>
  </si>
  <si>
    <t>0000010110</t>
  </si>
  <si>
    <t>target</t>
  </si>
  <si>
    <t>cracked_polished_blackstone_bricks</t>
  </si>
  <si>
    <t>0000010111</t>
  </si>
  <si>
    <t>tnt</t>
  </si>
  <si>
    <t>polished_blackstone_bricks</t>
  </si>
  <si>
    <t>0000011000</t>
  </si>
  <si>
    <t>iron_trapdoor</t>
  </si>
  <si>
    <t>polished_blackstone</t>
  </si>
  <si>
    <t>0000011001</t>
  </si>
  <si>
    <t>scaffolding</t>
  </si>
  <si>
    <t>polished_blackstone_pressure_plate</t>
  </si>
  <si>
    <t>0000011010</t>
  </si>
  <si>
    <t>hopper</t>
  </si>
  <si>
    <t>end_stone_bricks</t>
  </si>
  <si>
    <t>0000011011</t>
  </si>
  <si>
    <t>chest</t>
  </si>
  <si>
    <t>purpur_block</t>
  </si>
  <si>
    <t>0000011100</t>
  </si>
  <si>
    <t>redstone_block</t>
  </si>
  <si>
    <t>sandstone</t>
  </si>
  <si>
    <t>0000011101</t>
  </si>
  <si>
    <t>redstone</t>
  </si>
  <si>
    <t>smooth_sandstone</t>
  </si>
  <si>
    <t>0000011110</t>
  </si>
  <si>
    <t>iron_block</t>
  </si>
  <si>
    <t>cut_sandstone</t>
  </si>
  <si>
    <t>0000011111</t>
  </si>
  <si>
    <t>iron_ingot</t>
  </si>
  <si>
    <t>red_sandstone</t>
  </si>
  <si>
    <t>0000100000</t>
  </si>
  <si>
    <t>gold_block</t>
  </si>
  <si>
    <t>smooth_red_sandstone</t>
  </si>
  <si>
    <t>0000100001</t>
  </si>
  <si>
    <t>gold_ingot</t>
  </si>
  <si>
    <t>cut_red_sandstone</t>
  </si>
  <si>
    <t>0000100010</t>
  </si>
  <si>
    <t>emerald_block</t>
  </si>
  <si>
    <t>U1</t>
  </si>
  <si>
    <t>0000100011</t>
  </si>
  <si>
    <t>emerald</t>
  </si>
  <si>
    <t>prismarine_shard</t>
  </si>
  <si>
    <t>0000100100</t>
  </si>
  <si>
    <t>copper_block</t>
  </si>
  <si>
    <t>prismarine_crystals</t>
  </si>
  <si>
    <t>0000100101</t>
  </si>
  <si>
    <t>copper_ingot</t>
  </si>
  <si>
    <t>quartz_bricks</t>
  </si>
  <si>
    <t>0000100110</t>
  </si>
  <si>
    <t>oxidized_copper</t>
  </si>
  <si>
    <t>lightning_rod</t>
  </si>
  <si>
    <t>0000100111</t>
  </si>
  <si>
    <t>honeycomb</t>
  </si>
  <si>
    <t>waxed_copper_block</t>
  </si>
  <si>
    <t>0000101000</t>
  </si>
  <si>
    <t>coal_block</t>
  </si>
  <si>
    <t>waxed_chiseled_copper</t>
  </si>
  <si>
    <t>0000101001</t>
  </si>
  <si>
    <t>coal</t>
  </si>
  <si>
    <t>waxed_copper_grate</t>
  </si>
  <si>
    <t>0000101010</t>
  </si>
  <si>
    <t>bone_block</t>
  </si>
  <si>
    <t>waxed_cut_copper</t>
  </si>
  <si>
    <t>0000101011</t>
  </si>
  <si>
    <t>bone_meal</t>
  </si>
  <si>
    <t>waxed_cut_copper_stairs</t>
  </si>
  <si>
    <t>0000101100</t>
  </si>
  <si>
    <t>stick</t>
  </si>
  <si>
    <t>waxed_cut_copper_slab</t>
  </si>
  <si>
    <t>0000101101</t>
  </si>
  <si>
    <t>bucket</t>
  </si>
  <si>
    <t>waxed_copper_door</t>
  </si>
  <si>
    <t>0000101110</t>
  </si>
  <si>
    <t>bamboo</t>
  </si>
  <si>
    <t>waxed_copper_trapdoor</t>
  </si>
  <si>
    <t>0000101111</t>
  </si>
  <si>
    <t>string</t>
  </si>
  <si>
    <t>0000110000</t>
  </si>
  <si>
    <t>gunpowder</t>
  </si>
  <si>
    <t>U2</t>
  </si>
  <si>
    <t>0000110001</t>
  </si>
  <si>
    <t>paper</t>
  </si>
  <si>
    <t>U3</t>
  </si>
  <si>
    <t>0000110010</t>
  </si>
  <si>
    <t>nether_quartz</t>
  </si>
  <si>
    <t>U4</t>
  </si>
  <si>
    <t>0000110011</t>
  </si>
  <si>
    <t>leather</t>
  </si>
  <si>
    <t>U5</t>
  </si>
  <si>
    <t>0000110100</t>
  </si>
  <si>
    <t>blaze_rod</t>
  </si>
  <si>
    <t>U6</t>
  </si>
  <si>
    <t>0000110101</t>
  </si>
  <si>
    <t>shulker_shell</t>
  </si>
  <si>
    <t>U7</t>
  </si>
  <si>
    <t>0000110110</t>
  </si>
  <si>
    <t>sugarcane</t>
  </si>
  <si>
    <t>U8</t>
  </si>
  <si>
    <t>0000110111</t>
  </si>
  <si>
    <t>glass_bottle</t>
  </si>
  <si>
    <t>U9</t>
  </si>
  <si>
    <t>0000111000</t>
  </si>
  <si>
    <t>carved_pumpkin</t>
  </si>
  <si>
    <t>U10</t>
  </si>
  <si>
    <t>0000111001</t>
  </si>
  <si>
    <t>ink_sac</t>
  </si>
  <si>
    <t>U11</t>
  </si>
  <si>
    <t>0000111010</t>
  </si>
  <si>
    <t>pumpkin</t>
  </si>
  <si>
    <t>U12</t>
  </si>
  <si>
    <t>0000111011</t>
  </si>
  <si>
    <t>amethyst_shard</t>
  </si>
  <si>
    <t>U13</t>
  </si>
  <si>
    <t>0000111100</t>
  </si>
  <si>
    <t>melon</t>
  </si>
  <si>
    <t>U14</t>
  </si>
  <si>
    <t>0000111101</t>
  </si>
  <si>
    <t>tinted_glass</t>
  </si>
  <si>
    <t>U15</t>
  </si>
  <si>
    <t>0000111110</t>
  </si>
  <si>
    <t>glass_pane</t>
  </si>
  <si>
    <t>U16</t>
  </si>
  <si>
    <t>0000111111</t>
  </si>
  <si>
    <t>glass</t>
  </si>
  <si>
    <t>white_concrete</t>
  </si>
  <si>
    <t>0001000000</t>
  </si>
  <si>
    <t>U17</t>
  </si>
  <si>
    <t>0001000001</t>
  </si>
  <si>
    <t>white_stained_glass</t>
  </si>
  <si>
    <t>U18</t>
  </si>
  <si>
    <t>0001000010</t>
  </si>
  <si>
    <t>light_gray_concrete</t>
  </si>
  <si>
    <t>U19</t>
  </si>
  <si>
    <t>0001000011</t>
  </si>
  <si>
    <t>light_gray_stained_glass</t>
  </si>
  <si>
    <t>U20</t>
  </si>
  <si>
    <t>0001000100</t>
  </si>
  <si>
    <t>gray_concrete</t>
  </si>
  <si>
    <t>U21</t>
  </si>
  <si>
    <t>0001000101</t>
  </si>
  <si>
    <t>gray_stained_glass</t>
  </si>
  <si>
    <t>U22</t>
  </si>
  <si>
    <t>0001000110</t>
  </si>
  <si>
    <t>black_concrete</t>
  </si>
  <si>
    <t>U23</t>
  </si>
  <si>
    <t>0001000111</t>
  </si>
  <si>
    <t>black_stained_glass</t>
  </si>
  <si>
    <t>U24</t>
  </si>
  <si>
    <t>0001001000</t>
  </si>
  <si>
    <t>brown_concrete</t>
  </si>
  <si>
    <t>U25</t>
  </si>
  <si>
    <t>0001001001</t>
  </si>
  <si>
    <t>brown_stained_glass</t>
  </si>
  <si>
    <t>U26</t>
  </si>
  <si>
    <t>0001001010</t>
  </si>
  <si>
    <t>red_concrete</t>
  </si>
  <si>
    <t>U27</t>
  </si>
  <si>
    <t>0001001011</t>
  </si>
  <si>
    <t>red_stained_glass</t>
  </si>
  <si>
    <t>U28</t>
  </si>
  <si>
    <t>0001001100</t>
  </si>
  <si>
    <t>orange_concrete</t>
  </si>
  <si>
    <t>U29</t>
  </si>
  <si>
    <t>0001001101</t>
  </si>
  <si>
    <t>orange_stained_glass</t>
  </si>
  <si>
    <t>U30</t>
  </si>
  <si>
    <t>0001001110</t>
  </si>
  <si>
    <t>yellow_concrete</t>
  </si>
  <si>
    <t>U31</t>
  </si>
  <si>
    <t>0001001111</t>
  </si>
  <si>
    <t>yellow_stained_glass</t>
  </si>
  <si>
    <t>U32</t>
  </si>
  <si>
    <t>0001010000</t>
  </si>
  <si>
    <t>lime_concrete</t>
  </si>
  <si>
    <t>U33</t>
  </si>
  <si>
    <t>0001010001</t>
  </si>
  <si>
    <t>lime_stained_glass</t>
  </si>
  <si>
    <t>U34</t>
  </si>
  <si>
    <t>0001010010</t>
  </si>
  <si>
    <t>green_concrete</t>
  </si>
  <si>
    <t>U35</t>
  </si>
  <si>
    <t>0001010011</t>
  </si>
  <si>
    <t>green_stained_glass</t>
  </si>
  <si>
    <t>U36</t>
  </si>
  <si>
    <t>0001010100</t>
  </si>
  <si>
    <t>cyan_concrete</t>
  </si>
  <si>
    <t>U37</t>
  </si>
  <si>
    <t>0001010101</t>
  </si>
  <si>
    <t>cyan_stained_glass</t>
  </si>
  <si>
    <t>U38</t>
  </si>
  <si>
    <t>0001010110</t>
  </si>
  <si>
    <t>light_blue_concrete</t>
  </si>
  <si>
    <t>U39</t>
  </si>
  <si>
    <t>0001010111</t>
  </si>
  <si>
    <t>light_blue_stained_glass</t>
  </si>
  <si>
    <t>U40</t>
  </si>
  <si>
    <t>0001011000</t>
  </si>
  <si>
    <t>blue_concrete</t>
  </si>
  <si>
    <t>U41</t>
  </si>
  <si>
    <t>0001011001</t>
  </si>
  <si>
    <t>blue_stained_glass</t>
  </si>
  <si>
    <t>U42</t>
  </si>
  <si>
    <t>0001011010</t>
  </si>
  <si>
    <t>purple_concrete</t>
  </si>
  <si>
    <t>U43</t>
  </si>
  <si>
    <t>0001011011</t>
  </si>
  <si>
    <t>purple_stained_glass</t>
  </si>
  <si>
    <t>U44</t>
  </si>
  <si>
    <t>0001011100</t>
  </si>
  <si>
    <t>magenta_concrete</t>
  </si>
  <si>
    <t>U45</t>
  </si>
  <si>
    <t>0001011101</t>
  </si>
  <si>
    <t>magenta_stained_glass</t>
  </si>
  <si>
    <t>U46</t>
  </si>
  <si>
    <t>0001011110</t>
  </si>
  <si>
    <t>pink_concrete</t>
  </si>
  <si>
    <t>U47</t>
  </si>
  <si>
    <t>0001011111</t>
  </si>
  <si>
    <t>pink_stained_glass</t>
  </si>
  <si>
    <t>U48</t>
  </si>
  <si>
    <t>0001100000</t>
  </si>
  <si>
    <t>white_concrete_powder</t>
  </si>
  <si>
    <t>U49</t>
  </si>
  <si>
    <t>0001100001</t>
  </si>
  <si>
    <t>white_wool</t>
  </si>
  <si>
    <t>U50</t>
  </si>
  <si>
    <t>0001100010</t>
  </si>
  <si>
    <t>light_gray_concrete_powder</t>
  </si>
  <si>
    <t>U51</t>
  </si>
  <si>
    <t>0001100011</t>
  </si>
  <si>
    <t>light_gray_wool</t>
  </si>
  <si>
    <t>U52</t>
  </si>
  <si>
    <t>0001100100</t>
  </si>
  <si>
    <t>gray_concrete_powder</t>
  </si>
  <si>
    <t>U53</t>
  </si>
  <si>
    <t>0001100101</t>
  </si>
  <si>
    <t>gray_wool</t>
  </si>
  <si>
    <t>U54</t>
  </si>
  <si>
    <t>0001100110</t>
  </si>
  <si>
    <t>black_concrete_powder</t>
  </si>
  <si>
    <t>U55</t>
  </si>
  <si>
    <t>0001100111</t>
  </si>
  <si>
    <t>black_wool</t>
  </si>
  <si>
    <t>U56</t>
  </si>
  <si>
    <t>0001101000</t>
  </si>
  <si>
    <t>brown_concrete_powder</t>
  </si>
  <si>
    <t>U57</t>
  </si>
  <si>
    <t>0001101001</t>
  </si>
  <si>
    <t>brown_wool</t>
  </si>
  <si>
    <t>U58</t>
  </si>
  <si>
    <t>0001101010</t>
  </si>
  <si>
    <t>red_concrete_powder</t>
  </si>
  <si>
    <t>U59</t>
  </si>
  <si>
    <t>0001101011</t>
  </si>
  <si>
    <t>red_wool</t>
  </si>
  <si>
    <t>U60</t>
  </si>
  <si>
    <t>0001101100</t>
  </si>
  <si>
    <t>orange_concrete_powder</t>
  </si>
  <si>
    <t>U61</t>
  </si>
  <si>
    <t>0001101101</t>
  </si>
  <si>
    <t>orange_wool</t>
  </si>
  <si>
    <t>U62</t>
  </si>
  <si>
    <t>0001101110</t>
  </si>
  <si>
    <t>yellow_concrete_powder</t>
  </si>
  <si>
    <t>U63</t>
  </si>
  <si>
    <t>0001101111</t>
  </si>
  <si>
    <t>yellow_wool</t>
  </si>
  <si>
    <t>U64</t>
  </si>
  <si>
    <t>0001110000</t>
  </si>
  <si>
    <t>lime_concrete_powder</t>
  </si>
  <si>
    <t>U65</t>
  </si>
  <si>
    <t>0001110001</t>
  </si>
  <si>
    <t>lime_wool</t>
  </si>
  <si>
    <t>U66</t>
  </si>
  <si>
    <t>0001110010</t>
  </si>
  <si>
    <t>green_concrete_powder</t>
  </si>
  <si>
    <t>U67</t>
  </si>
  <si>
    <t>0001110011</t>
  </si>
  <si>
    <t>green_wool</t>
  </si>
  <si>
    <t>U68</t>
  </si>
  <si>
    <t>0001110100</t>
  </si>
  <si>
    <t>cyan_concrete_powder</t>
  </si>
  <si>
    <t>U69</t>
  </si>
  <si>
    <t>0001110101</t>
  </si>
  <si>
    <t>cyan_wool</t>
  </si>
  <si>
    <t>U70</t>
  </si>
  <si>
    <t>0001110110</t>
  </si>
  <si>
    <t>light_blue_concrete_powder</t>
  </si>
  <si>
    <t>U71</t>
  </si>
  <si>
    <t>0001110111</t>
  </si>
  <si>
    <t>light_blue_wool</t>
  </si>
  <si>
    <t>U72</t>
  </si>
  <si>
    <t>0001111000</t>
  </si>
  <si>
    <t>blue_concrete_powder</t>
  </si>
  <si>
    <t>U73</t>
  </si>
  <si>
    <t>0001111001</t>
  </si>
  <si>
    <t>blue_wool</t>
  </si>
  <si>
    <t>U74</t>
  </si>
  <si>
    <t>0001111010</t>
  </si>
  <si>
    <t>purple_concrete_powder</t>
  </si>
  <si>
    <t>U75</t>
  </si>
  <si>
    <t>0001111011</t>
  </si>
  <si>
    <t>purple_wool</t>
  </si>
  <si>
    <t>U76</t>
  </si>
  <si>
    <t>0001111100</t>
  </si>
  <si>
    <t>magenta_concrete_powder</t>
  </si>
  <si>
    <t>U77</t>
  </si>
  <si>
    <t>0001111101</t>
  </si>
  <si>
    <t>magenta_wool</t>
  </si>
  <si>
    <t>U78</t>
  </si>
  <si>
    <t>0001111110</t>
  </si>
  <si>
    <t>pink_concrete_powder</t>
  </si>
  <si>
    <t>U79</t>
  </si>
  <si>
    <t>0001111111</t>
  </si>
  <si>
    <t>pink_wool</t>
  </si>
  <si>
    <t>stone_brick_stairs</t>
  </si>
  <si>
    <t>0010000001</t>
  </si>
  <si>
    <t>mossy_cobblestone_stairs</t>
  </si>
  <si>
    <t>0010000010</t>
  </si>
  <si>
    <t>spruce_log</t>
  </si>
  <si>
    <t>mossy_stone_brick_stairs</t>
  </si>
  <si>
    <t>0010000011</t>
  </si>
  <si>
    <t>stone</t>
  </si>
  <si>
    <t>cobblestone_stairs</t>
  </si>
  <si>
    <t>0010000100</t>
  </si>
  <si>
    <t>oak_log</t>
  </si>
  <si>
    <t>andesite_stairs</t>
  </si>
  <si>
    <t>0010000101</t>
  </si>
  <si>
    <t>cobblestone</t>
  </si>
  <si>
    <t>diorite_stairs</t>
  </si>
  <si>
    <t>0010000110</t>
  </si>
  <si>
    <t>birch_log</t>
  </si>
  <si>
    <t>granite_stairs</t>
  </si>
  <si>
    <t>0010000111</t>
  </si>
  <si>
    <t>deepslate</t>
  </si>
  <si>
    <t>polished_andesite_stairs</t>
  </si>
  <si>
    <t>0010001000</t>
  </si>
  <si>
    <t>jungle_log</t>
  </si>
  <si>
    <t>polished_diorite_stairs</t>
  </si>
  <si>
    <t>0010001001</t>
  </si>
  <si>
    <t>cobbled_deepslate</t>
  </si>
  <si>
    <t>polished_granite_stairs</t>
  </si>
  <si>
    <t>0010001010</t>
  </si>
  <si>
    <t>acacia_log</t>
  </si>
  <si>
    <t>stone_stairs</t>
  </si>
  <si>
    <t>0010001011</t>
  </si>
  <si>
    <t>dirt</t>
  </si>
  <si>
    <t>brick_stairs</t>
  </si>
  <si>
    <t>0010001100</t>
  </si>
  <si>
    <t>dark_oak_log</t>
  </si>
  <si>
    <t>mud_brick_stairs</t>
  </si>
  <si>
    <t>0010001101</t>
  </si>
  <si>
    <t>mud</t>
  </si>
  <si>
    <t>red_nether_brick_stairs</t>
  </si>
  <si>
    <t>0010001110</t>
  </si>
  <si>
    <t>mangrove_log</t>
  </si>
  <si>
    <t>nether_brick_stairs</t>
  </si>
  <si>
    <t>0010001111</t>
  </si>
  <si>
    <t>clay</t>
  </si>
  <si>
    <t>cracked_nether_bricks</t>
  </si>
  <si>
    <t>0010010000</t>
  </si>
  <si>
    <t>cherry_log</t>
  </si>
  <si>
    <t>cobbled_deepslate_stairs</t>
  </si>
  <si>
    <t>0010010001</t>
  </si>
  <si>
    <t>grass</t>
  </si>
  <si>
    <t>deepslate_tile_stairs</t>
  </si>
  <si>
    <t>0010010010</t>
  </si>
  <si>
    <t>crimson_stem</t>
  </si>
  <si>
    <t>polished_deepslate_stairs</t>
  </si>
  <si>
    <t>0010010011</t>
  </si>
  <si>
    <t>podzol</t>
  </si>
  <si>
    <t>deepslate_brick_stairs</t>
  </si>
  <si>
    <t>0010010100</t>
  </si>
  <si>
    <t>warped_stem</t>
  </si>
  <si>
    <t>tuff_stairs</t>
  </si>
  <si>
    <t>0010010101</t>
  </si>
  <si>
    <t>moss</t>
  </si>
  <si>
    <t>smooth_basalt</t>
  </si>
  <si>
    <t>0010010110</t>
  </si>
  <si>
    <t>bamboo_log</t>
  </si>
  <si>
    <t>polished_blackstone_stairs</t>
  </si>
  <si>
    <t>0010010111</t>
  </si>
  <si>
    <t>gravel</t>
  </si>
  <si>
    <t>polished_blackstone_brick_stairs</t>
  </si>
  <si>
    <t>0010011000</t>
  </si>
  <si>
    <t>blackstone_stairs</t>
  </si>
  <si>
    <t>0010011001</t>
  </si>
  <si>
    <t>sand</t>
  </si>
  <si>
    <t>chiseled_polished_blackstone</t>
  </si>
  <si>
    <t>0010011010</t>
  </si>
  <si>
    <t>spruce_planks</t>
  </si>
  <si>
    <t>end_stone_brick_stairs</t>
  </si>
  <si>
    <t>0010011011</t>
  </si>
  <si>
    <t>granite</t>
  </si>
  <si>
    <t>purpur_stairs</t>
  </si>
  <si>
    <t>0010011100</t>
  </si>
  <si>
    <t>glow_lichen</t>
  </si>
  <si>
    <t>sandstone_stairs</t>
  </si>
  <si>
    <t>0010011101</t>
  </si>
  <si>
    <t>tuff</t>
  </si>
  <si>
    <t>smooth_sandstone_stairs</t>
  </si>
  <si>
    <t>0010011110</t>
  </si>
  <si>
    <t>ice</t>
  </si>
  <si>
    <t>sandstone_wall</t>
  </si>
  <si>
    <t>0010011111</t>
  </si>
  <si>
    <t>andesite</t>
  </si>
  <si>
    <t>red_sandstone_stairs</t>
  </si>
  <si>
    <t>0010100000</t>
  </si>
  <si>
    <t>packed_ice</t>
  </si>
  <si>
    <t>smooth_red_sandstone_stairs</t>
  </si>
  <si>
    <t>0010100001</t>
  </si>
  <si>
    <t>diorite</t>
  </si>
  <si>
    <t>red_sandstone_wall</t>
  </si>
  <si>
    <t>0010100010</t>
  </si>
  <si>
    <t>blue_ice</t>
  </si>
  <si>
    <t>dark_prismarine_stairs</t>
  </si>
  <si>
    <t>0010100011</t>
  </si>
  <si>
    <t>basalt</t>
  </si>
  <si>
    <t>prismarine_stairs</t>
  </si>
  <si>
    <t>0010100100</t>
  </si>
  <si>
    <t>sponge</t>
  </si>
  <si>
    <t>prismarine_brick_stairs</t>
  </si>
  <si>
    <t>0010100101</t>
  </si>
  <si>
    <t>soul_sand</t>
  </si>
  <si>
    <t>quartz_stairs</t>
  </si>
  <si>
    <t>0010100110</t>
  </si>
  <si>
    <t>smooth_quartz</t>
  </si>
  <si>
    <t>smooth_quartz_stairs</t>
  </si>
  <si>
    <t>0010100111</t>
  </si>
  <si>
    <t>soul_soil</t>
  </si>
  <si>
    <t>waxed_weathered_copper</t>
  </si>
  <si>
    <t>0010101000</t>
  </si>
  <si>
    <t>quartz_block</t>
  </si>
  <si>
    <t>waxed_weathered_chiseled_copper</t>
  </si>
  <si>
    <t>0010101001</t>
  </si>
  <si>
    <t>magma_block</t>
  </si>
  <si>
    <t>waxed_weathered_copper_grate</t>
  </si>
  <si>
    <t>0010101010</t>
  </si>
  <si>
    <t>nether_bricks</t>
  </si>
  <si>
    <t>waxed_weathered_cut_copper</t>
  </si>
  <si>
    <t>0010101011</t>
  </si>
  <si>
    <t>nether_brick</t>
  </si>
  <si>
    <t>waxed_weathered_cut_copper_stairs</t>
  </si>
  <si>
    <t>0010101100</t>
  </si>
  <si>
    <t>bedrock</t>
  </si>
  <si>
    <t>waxed_weathered_cut_copper_slab</t>
  </si>
  <si>
    <t>0010101101</t>
  </si>
  <si>
    <t>blackstone</t>
  </si>
  <si>
    <t>waxed_weathered_copper_door</t>
  </si>
  <si>
    <t>0010101110</t>
  </si>
  <si>
    <t>obsidian</t>
  </si>
  <si>
    <t>waxed_weathered_copper_trapdoor</t>
  </si>
  <si>
    <t>0010101111</t>
  </si>
  <si>
    <t>netherrack</t>
  </si>
  <si>
    <t>waxed_weathered_copper_bulb</t>
  </si>
  <si>
    <t>0010110000</t>
  </si>
  <si>
    <t>crying_obsidian</t>
  </si>
  <si>
    <t>U80</t>
  </si>
  <si>
    <t>0010110001</t>
  </si>
  <si>
    <t>nether_wart_block</t>
  </si>
  <si>
    <t>U81</t>
  </si>
  <si>
    <t>0010110010</t>
  </si>
  <si>
    <t>verdant_froglight</t>
  </si>
  <si>
    <t>U82</t>
  </si>
  <si>
    <t>0010110011</t>
  </si>
  <si>
    <t>warped_wart_block</t>
  </si>
  <si>
    <t>U83</t>
  </si>
  <si>
    <t>0010110100</t>
  </si>
  <si>
    <t>pearlescent_froglight</t>
  </si>
  <si>
    <t>U84</t>
  </si>
  <si>
    <t>0010110101</t>
  </si>
  <si>
    <t>sea_lantern</t>
  </si>
  <si>
    <t>U85</t>
  </si>
  <si>
    <t>0010110110</t>
  </si>
  <si>
    <t>ochre_froglight</t>
  </si>
  <si>
    <t>U86</t>
  </si>
  <si>
    <t>0010110111</t>
  </si>
  <si>
    <t>prismarine_bricks</t>
  </si>
  <si>
    <t>U87</t>
  </si>
  <si>
    <t>0010111000</t>
  </si>
  <si>
    <t>jack_o_lantern</t>
  </si>
  <si>
    <t>U88</t>
  </si>
  <si>
    <t>0010111001</t>
  </si>
  <si>
    <t>dark_prismarine</t>
  </si>
  <si>
    <t>U89</t>
  </si>
  <si>
    <t>0010111010</t>
  </si>
  <si>
    <t>shroomlight</t>
  </si>
  <si>
    <t>U90</t>
  </si>
  <si>
    <t>0010111011</t>
  </si>
  <si>
    <t>prismarine</t>
  </si>
  <si>
    <t>U91</t>
  </si>
  <si>
    <t>0010111100</t>
  </si>
  <si>
    <t>glowstone</t>
  </si>
  <si>
    <t>U92</t>
  </si>
  <si>
    <t>0010111101</t>
  </si>
  <si>
    <t>nether_quartz_ore</t>
  </si>
  <si>
    <t>U93</t>
  </si>
  <si>
    <t>0010111110</t>
  </si>
  <si>
    <t>candle</t>
  </si>
  <si>
    <t>U94</t>
  </si>
  <si>
    <t>0010111111</t>
  </si>
  <si>
    <t>iron_ore</t>
  </si>
  <si>
    <t>white_dye</t>
  </si>
  <si>
    <t>0011000000</t>
  </si>
  <si>
    <t>stone_brick_slab</t>
  </si>
  <si>
    <t>0011000001</t>
  </si>
  <si>
    <t>gold_ore</t>
  </si>
  <si>
    <t>mossy_cobblestone_slab</t>
  </si>
  <si>
    <t>0011000010</t>
  </si>
  <si>
    <t>light_gray_dye</t>
  </si>
  <si>
    <t>mossy_stone_brick_slab</t>
  </si>
  <si>
    <t>0011000011</t>
  </si>
  <si>
    <t>coal_ore</t>
  </si>
  <si>
    <t>cobblestone_slab</t>
  </si>
  <si>
    <t>0011000100</t>
  </si>
  <si>
    <t>gray_dye</t>
  </si>
  <si>
    <t>andesite_slab</t>
  </si>
  <si>
    <t>0011000101</t>
  </si>
  <si>
    <t>copper_ore</t>
  </si>
  <si>
    <t>diorite_slab</t>
  </si>
  <si>
    <t>0011000110</t>
  </si>
  <si>
    <t>black_dye</t>
  </si>
  <si>
    <t>granite_slab</t>
  </si>
  <si>
    <t>0011000111</t>
  </si>
  <si>
    <t>redstone_ore</t>
  </si>
  <si>
    <t>polished_andesite_slab</t>
  </si>
  <si>
    <t>0011001000</t>
  </si>
  <si>
    <t>brown_dye</t>
  </si>
  <si>
    <t>polished_diorite_slab</t>
  </si>
  <si>
    <t>0011001001</t>
  </si>
  <si>
    <t>calcite</t>
  </si>
  <si>
    <t>polished_granite_slab</t>
  </si>
  <si>
    <t>0011001010</t>
  </si>
  <si>
    <t>red_dye</t>
  </si>
  <si>
    <t>stone_slab</t>
  </si>
  <si>
    <t>0011001011</t>
  </si>
  <si>
    <t>amethyst_block</t>
  </si>
  <si>
    <t>brick_slab</t>
  </si>
  <si>
    <t>0011001100</t>
  </si>
  <si>
    <t>orange_dye</t>
  </si>
  <si>
    <t>mud_brick_slab</t>
  </si>
  <si>
    <t>0011001101</t>
  </si>
  <si>
    <t>end_stone</t>
  </si>
  <si>
    <t>red_nether_brick_slab</t>
  </si>
  <si>
    <t>0011001110</t>
  </si>
  <si>
    <t>yellow_dye</t>
  </si>
  <si>
    <t>nether_brick_slab</t>
  </si>
  <si>
    <t>0011001111</t>
  </si>
  <si>
    <t>sculk</t>
  </si>
  <si>
    <t>chiseled_nether_bricks</t>
  </si>
  <si>
    <t>0011010000</t>
  </si>
  <si>
    <t>lime_dye</t>
  </si>
  <si>
    <t>cobbled_deepslate_slab</t>
  </si>
  <si>
    <t>0011010001</t>
  </si>
  <si>
    <t>glow_ink_sac</t>
  </si>
  <si>
    <t>deepslate_tile_slab</t>
  </si>
  <si>
    <t>0011010010</t>
  </si>
  <si>
    <t>green_dye</t>
  </si>
  <si>
    <t>polished_deepslate_slab</t>
  </si>
  <si>
    <t>0011010011</t>
  </si>
  <si>
    <t>deepslate_brick_slab</t>
  </si>
  <si>
    <t>0011010100</t>
  </si>
  <si>
    <t>cyan_dye</t>
  </si>
  <si>
    <t>tuff_slab</t>
  </si>
  <si>
    <t>0011010101</t>
  </si>
  <si>
    <t>polished_basalt</t>
  </si>
  <si>
    <t>0011010110</t>
  </si>
  <si>
    <t>light_blue_dye</t>
  </si>
  <si>
    <t>polished_blackstone_slab</t>
  </si>
  <si>
    <t>0011010111</t>
  </si>
  <si>
    <t>polished_blackstone_brick_slab</t>
  </si>
  <si>
    <t>0011011000</t>
  </si>
  <si>
    <t>blue_dye</t>
  </si>
  <si>
    <t>blackstone_slab</t>
  </si>
  <si>
    <t>0011011001</t>
  </si>
  <si>
    <t>polished_blackstone_button</t>
  </si>
  <si>
    <t>0011011010</t>
  </si>
  <si>
    <t>purple_dye</t>
  </si>
  <si>
    <t>end_stone_brick_slab</t>
  </si>
  <si>
    <t>0011011011</t>
  </si>
  <si>
    <t>purpur_slab</t>
  </si>
  <si>
    <t>0011011100</t>
  </si>
  <si>
    <t>magenta_dye</t>
  </si>
  <si>
    <t>sandstone_slab</t>
  </si>
  <si>
    <t>0011011101</t>
  </si>
  <si>
    <t>red_sand</t>
  </si>
  <si>
    <t>smooth_sandstone_slab</t>
  </si>
  <si>
    <t>0011011110</t>
  </si>
  <si>
    <t>pink_dye</t>
  </si>
  <si>
    <t>cut_sandstone_slab</t>
  </si>
  <si>
    <t>0011011111</t>
  </si>
  <si>
    <t>terracotta</t>
  </si>
  <si>
    <t>red_sandstone_slab</t>
  </si>
  <si>
    <t>0011100000</t>
  </si>
  <si>
    <t>white_glazed_terracotta</t>
  </si>
  <si>
    <t>smooth_red_sandstone_slab</t>
  </si>
  <si>
    <t>0011100001</t>
  </si>
  <si>
    <t>white_terracotta</t>
  </si>
  <si>
    <t>cut_red_sandstone_slab</t>
  </si>
  <si>
    <t>0011100010</t>
  </si>
  <si>
    <t>light_gray_glazed_terracotta</t>
  </si>
  <si>
    <t>dark_prismarine_slab</t>
  </si>
  <si>
    <t>0011100011</t>
  </si>
  <si>
    <t>light_gray_terracotta</t>
  </si>
  <si>
    <t>prismarine_slab</t>
  </si>
  <si>
    <t>0011100100</t>
  </si>
  <si>
    <t>gray_glazed_terracotta</t>
  </si>
  <si>
    <t>prismarine_brick_slab</t>
  </si>
  <si>
    <t>0011100101</t>
  </si>
  <si>
    <t>gray_terracotta</t>
  </si>
  <si>
    <t>quartz_slab</t>
  </si>
  <si>
    <t>0011100110</t>
  </si>
  <si>
    <t>black_glazed_terracotta</t>
  </si>
  <si>
    <t>smooth_quartz_slab</t>
  </si>
  <si>
    <t>0011100111</t>
  </si>
  <si>
    <t>black_terracotta</t>
  </si>
  <si>
    <t>waxed_oxidized_copper</t>
  </si>
  <si>
    <t>0011101000</t>
  </si>
  <si>
    <t>brown_glazed_terracotta</t>
  </si>
  <si>
    <t>waxed_oxidized_chiseled_copper</t>
  </si>
  <si>
    <t>0011101001</t>
  </si>
  <si>
    <t>brown_terracotta</t>
  </si>
  <si>
    <t>waxed_oxidized_copper_grate</t>
  </si>
  <si>
    <t>0011101010</t>
  </si>
  <si>
    <t>red_glazed_terracotta</t>
  </si>
  <si>
    <t>waxed_oxidized_cut_copper</t>
  </si>
  <si>
    <t>0011101011</t>
  </si>
  <si>
    <t>red_terracotta</t>
  </si>
  <si>
    <t>waxed_oxidized_cut_copper_stairs</t>
  </si>
  <si>
    <t>0011101100</t>
  </si>
  <si>
    <t>orange_glazed_terracotta</t>
  </si>
  <si>
    <t>waxed_oxidized_cut_copper_slab</t>
  </si>
  <si>
    <t>0011101101</t>
  </si>
  <si>
    <t>orange_terracotta</t>
  </si>
  <si>
    <t>waxed_oxidized_copper_door</t>
  </si>
  <si>
    <t>0011101110</t>
  </si>
  <si>
    <t>yellow_glazed_terracotta</t>
  </si>
  <si>
    <t>waxed_oxidized_copper_trapdoor</t>
  </si>
  <si>
    <t>0011101111</t>
  </si>
  <si>
    <t>yellow_terracotta</t>
  </si>
  <si>
    <t>waxed_oxidized_copper_bulb</t>
  </si>
  <si>
    <t>0011110000</t>
  </si>
  <si>
    <t>lime_glazed_terracotta</t>
  </si>
  <si>
    <t>U95</t>
  </si>
  <si>
    <t>0011110001</t>
  </si>
  <si>
    <t>lime_terracotta</t>
  </si>
  <si>
    <t>U96</t>
  </si>
  <si>
    <t>0011110010</t>
  </si>
  <si>
    <t>green_glazed_terracotta</t>
  </si>
  <si>
    <t>U97</t>
  </si>
  <si>
    <t>0011110011</t>
  </si>
  <si>
    <t>green_terracotta</t>
  </si>
  <si>
    <t>U98</t>
  </si>
  <si>
    <t>0011110100</t>
  </si>
  <si>
    <t>cyan_glazed_terracotta</t>
  </si>
  <si>
    <t>U99</t>
  </si>
  <si>
    <t>0011110101</t>
  </si>
  <si>
    <t>cyan_terracotta</t>
  </si>
  <si>
    <t>U100</t>
  </si>
  <si>
    <t>0011110110</t>
  </si>
  <si>
    <t>light_blue_glazed_terracotta</t>
  </si>
  <si>
    <t>U101</t>
  </si>
  <si>
    <t>0011110111</t>
  </si>
  <si>
    <t>light_blue_terracotta</t>
  </si>
  <si>
    <t>U102</t>
  </si>
  <si>
    <t>0011111000</t>
  </si>
  <si>
    <t>blue_glazed_terracotta</t>
  </si>
  <si>
    <t>U103</t>
  </si>
  <si>
    <t>0011111001</t>
  </si>
  <si>
    <t>blue_terracotta</t>
  </si>
  <si>
    <t>U104</t>
  </si>
  <si>
    <t>0011111010</t>
  </si>
  <si>
    <t>purple_glazed_terracotta</t>
  </si>
  <si>
    <t>U105</t>
  </si>
  <si>
    <t>0011111011</t>
  </si>
  <si>
    <t>purple_terracotta</t>
  </si>
  <si>
    <t>U106</t>
  </si>
  <si>
    <t>0011111100</t>
  </si>
  <si>
    <t>magenta_glazed_terracotta</t>
  </si>
  <si>
    <t>U107</t>
  </si>
  <si>
    <t>0011111101</t>
  </si>
  <si>
    <t>magenta_terracotta</t>
  </si>
  <si>
    <t>U108</t>
  </si>
  <si>
    <t>0011111110</t>
  </si>
  <si>
    <t>pink_glazed_terracotta</t>
  </si>
  <si>
    <t>U109</t>
  </si>
  <si>
    <t>0011111111</t>
  </si>
  <si>
    <t>pink_terracotta</t>
  </si>
  <si>
    <t>oak_planks</t>
  </si>
  <si>
    <t>0100000001</t>
  </si>
  <si>
    <t>0100000010</t>
  </si>
  <si>
    <t>birch_planks</t>
  </si>
  <si>
    <t>0100000011</t>
  </si>
  <si>
    <t>jungle_planks</t>
  </si>
  <si>
    <t>0100000100</t>
  </si>
  <si>
    <t>acacia_planks</t>
  </si>
  <si>
    <t>0100000101</t>
  </si>
  <si>
    <t>dark_oak_planks</t>
  </si>
  <si>
    <t>0100000110</t>
  </si>
  <si>
    <t>cherry_planks</t>
  </si>
  <si>
    <t>0100000111</t>
  </si>
  <si>
    <t>mangrove_planks</t>
  </si>
  <si>
    <t>0100001000</t>
  </si>
  <si>
    <t>crimson_planks</t>
  </si>
  <si>
    <t>0100001001</t>
  </si>
  <si>
    <t>warped_planks</t>
  </si>
  <si>
    <t>0100001010</t>
  </si>
  <si>
    <t>bamboo_planks</t>
  </si>
  <si>
    <t>0100001011</t>
  </si>
  <si>
    <t>oak_stairs</t>
  </si>
  <si>
    <t>0100001100</t>
  </si>
  <si>
    <t>spruce_stairs</t>
  </si>
  <si>
    <t>0100001101</t>
  </si>
  <si>
    <t>birch_stairs</t>
  </si>
  <si>
    <t>0100001110</t>
  </si>
  <si>
    <t>jungle_stairs</t>
  </si>
  <si>
    <t>0100001111</t>
  </si>
  <si>
    <t>acacia_stairs</t>
  </si>
  <si>
    <t>0100010000</t>
  </si>
  <si>
    <t>dark_oak_stairs</t>
  </si>
  <si>
    <t>0100010001</t>
  </si>
  <si>
    <t>cherry_stairs</t>
  </si>
  <si>
    <t>0100010010</t>
  </si>
  <si>
    <t>mangrove_stairs</t>
  </si>
  <si>
    <t>0100010011</t>
  </si>
  <si>
    <t>crimson_stairs</t>
  </si>
  <si>
    <t>0100010100</t>
  </si>
  <si>
    <t>warped_stairs</t>
  </si>
  <si>
    <t>0100010101</t>
  </si>
  <si>
    <t>bamboo_stairs</t>
  </si>
  <si>
    <t>0100010110</t>
  </si>
  <si>
    <t>bamboo_mosaic_stairs</t>
  </si>
  <si>
    <t>0100010111</t>
  </si>
  <si>
    <t>oak_fence</t>
  </si>
  <si>
    <t>0100011000</t>
  </si>
  <si>
    <t>spruce_fence</t>
  </si>
  <si>
    <t>0100011001</t>
  </si>
  <si>
    <t>birch_fence</t>
  </si>
  <si>
    <t>0100011010</t>
  </si>
  <si>
    <t>jungle_fence</t>
  </si>
  <si>
    <t>0100011011</t>
  </si>
  <si>
    <t>acacia_fence</t>
  </si>
  <si>
    <t>0100011100</t>
  </si>
  <si>
    <t>dark_oak_fence</t>
  </si>
  <si>
    <t>0100011101</t>
  </si>
  <si>
    <t>cherry_fence</t>
  </si>
  <si>
    <t>0100011110</t>
  </si>
  <si>
    <t>mangrove_fence</t>
  </si>
  <si>
    <t>0100011111</t>
  </si>
  <si>
    <t>crimson_fence</t>
  </si>
  <si>
    <t>0100100000</t>
  </si>
  <si>
    <t>warped_fence</t>
  </si>
  <si>
    <t>0100100001</t>
  </si>
  <si>
    <t>bamboo_fence</t>
  </si>
  <si>
    <t>0100100010</t>
  </si>
  <si>
    <t>oak_leaves</t>
  </si>
  <si>
    <t>0100100011</t>
  </si>
  <si>
    <t>spruce_leaves</t>
  </si>
  <si>
    <t>0100100100</t>
  </si>
  <si>
    <t>birch_leaves</t>
  </si>
  <si>
    <t>0100100101</t>
  </si>
  <si>
    <t>jungle_leaves</t>
  </si>
  <si>
    <t>0100100110</t>
  </si>
  <si>
    <t>acacia_leaves</t>
  </si>
  <si>
    <t>0100100111</t>
  </si>
  <si>
    <t>dark_oak_leaves</t>
  </si>
  <si>
    <t>0100101000</t>
  </si>
  <si>
    <t>cherry_leaves</t>
  </si>
  <si>
    <t>0100101001</t>
  </si>
  <si>
    <t>mangrove_leaves</t>
  </si>
  <si>
    <t>0100101010</t>
  </si>
  <si>
    <t>mangrove_roots</t>
  </si>
  <si>
    <t>0100101011</t>
  </si>
  <si>
    <t>azalea_leaves</t>
  </si>
  <si>
    <t>0100101100</t>
  </si>
  <si>
    <t>flowering_azalea_leaves</t>
  </si>
  <si>
    <t>0100101101</t>
  </si>
  <si>
    <t>U110</t>
  </si>
  <si>
    <t>0100101110</t>
  </si>
  <si>
    <t>U111</t>
  </si>
  <si>
    <t>0100101111</t>
  </si>
  <si>
    <t>U112</t>
  </si>
  <si>
    <t>0100110000</t>
  </si>
  <si>
    <t>U113</t>
  </si>
  <si>
    <t>0100110001</t>
  </si>
  <si>
    <t>U114</t>
  </si>
  <si>
    <t>0100110010</t>
  </si>
  <si>
    <t>U115</t>
  </si>
  <si>
    <t>0100110011</t>
  </si>
  <si>
    <t>U116</t>
  </si>
  <si>
    <t>0100110100</t>
  </si>
  <si>
    <t>U117</t>
  </si>
  <si>
    <t>0100110101</t>
  </si>
  <si>
    <t>U118</t>
  </si>
  <si>
    <t>0100110110</t>
  </si>
  <si>
    <t>U119</t>
  </si>
  <si>
    <t>0100110111</t>
  </si>
  <si>
    <t>U120</t>
  </si>
  <si>
    <t>0100111000</t>
  </si>
  <si>
    <t>U121</t>
  </si>
  <si>
    <t>0100111001</t>
  </si>
  <si>
    <t>U122</t>
  </si>
  <si>
    <t>0100111010</t>
  </si>
  <si>
    <t>U123</t>
  </si>
  <si>
    <t>0100111011</t>
  </si>
  <si>
    <t>U124</t>
  </si>
  <si>
    <t>0100111100</t>
  </si>
  <si>
    <t>U125</t>
  </si>
  <si>
    <t>0100111101</t>
  </si>
  <si>
    <t>U126</t>
  </si>
  <si>
    <t>0100111110</t>
  </si>
  <si>
    <t>U127</t>
  </si>
  <si>
    <t>0100111111</t>
  </si>
  <si>
    <t>oak_wood</t>
  </si>
  <si>
    <t>0101000001</t>
  </si>
  <si>
    <t>spruce_wood</t>
  </si>
  <si>
    <t>0101000010</t>
  </si>
  <si>
    <t>birch_wood</t>
  </si>
  <si>
    <t>0101000011</t>
  </si>
  <si>
    <t>jungle_wood</t>
  </si>
  <si>
    <t>0101000100</t>
  </si>
  <si>
    <t>acacia_wood</t>
  </si>
  <si>
    <t>0101000101</t>
  </si>
  <si>
    <t>dark_oak_wood</t>
  </si>
  <si>
    <t>0101000110</t>
  </si>
  <si>
    <t>cherry_wood</t>
  </si>
  <si>
    <t>0101000111</t>
  </si>
  <si>
    <t>mangrove_wood</t>
  </si>
  <si>
    <t>0101001000</t>
  </si>
  <si>
    <t>crimson_hyphae</t>
  </si>
  <si>
    <t>0101001001</t>
  </si>
  <si>
    <t>warped_hyphae</t>
  </si>
  <si>
    <t>0101001010</t>
  </si>
  <si>
    <t>bamboo_mosaic</t>
  </si>
  <si>
    <t>0101001011</t>
  </si>
  <si>
    <t>oak_slab</t>
  </si>
  <si>
    <t>0101001100</t>
  </si>
  <si>
    <t>spruce_slab</t>
  </si>
  <si>
    <t>0101001101</t>
  </si>
  <si>
    <t>birch_slab</t>
  </si>
  <si>
    <t>0101001110</t>
  </si>
  <si>
    <t>jungle_slab</t>
  </si>
  <si>
    <t>0101001111</t>
  </si>
  <si>
    <t>acacia_slab</t>
  </si>
  <si>
    <t>0101010000</t>
  </si>
  <si>
    <t>dark_oak_slab</t>
  </si>
  <si>
    <t>0101010001</t>
  </si>
  <si>
    <t>cherry_slab</t>
  </si>
  <si>
    <t>0101010010</t>
  </si>
  <si>
    <t>mangrove_slab</t>
  </si>
  <si>
    <t>0101010011</t>
  </si>
  <si>
    <t>crimson_slab</t>
  </si>
  <si>
    <t>0101010100</t>
  </si>
  <si>
    <t>warped_slab</t>
  </si>
  <si>
    <t>0101010101</t>
  </si>
  <si>
    <t>bamboo_slab</t>
  </si>
  <si>
    <t>0101010110</t>
  </si>
  <si>
    <t>bamboo_mosaic_slab</t>
  </si>
  <si>
    <t>0101010111</t>
  </si>
  <si>
    <t>oak_fence_gate</t>
  </si>
  <si>
    <t>0101011000</t>
  </si>
  <si>
    <t>spruce_fence_gate</t>
  </si>
  <si>
    <t>0101011001</t>
  </si>
  <si>
    <t>birch_fence_gate</t>
  </si>
  <si>
    <t>0101011010</t>
  </si>
  <si>
    <t>jungle_fence_gate</t>
  </si>
  <si>
    <t>0101011011</t>
  </si>
  <si>
    <t>acacia_fence_gate</t>
  </si>
  <si>
    <t>0101011100</t>
  </si>
  <si>
    <t>dark_oak_fence_gate</t>
  </si>
  <si>
    <t>0101011101</t>
  </si>
  <si>
    <t>cherry_fence_gate</t>
  </si>
  <si>
    <t>0101011110</t>
  </si>
  <si>
    <t>mangrove_fence_gate</t>
  </si>
  <si>
    <t>0101011111</t>
  </si>
  <si>
    <t>crimson_fence_gate</t>
  </si>
  <si>
    <t>0101100000</t>
  </si>
  <si>
    <t>warped_fence_gate</t>
  </si>
  <si>
    <t>0101100001</t>
  </si>
  <si>
    <t>bamboo_fence_gate</t>
  </si>
  <si>
    <t>0101100010</t>
  </si>
  <si>
    <t>oak_sapling</t>
  </si>
  <si>
    <t>0101100011</t>
  </si>
  <si>
    <t>spruce_sapling</t>
  </si>
  <si>
    <t>0101100100</t>
  </si>
  <si>
    <t>birch_sapling</t>
  </si>
  <si>
    <t>0101100101</t>
  </si>
  <si>
    <t>jungle_sapling</t>
  </si>
  <si>
    <t>0101100110</t>
  </si>
  <si>
    <t>acacia_sapling</t>
  </si>
  <si>
    <t>0101100111</t>
  </si>
  <si>
    <t>dark_oak_sapling</t>
  </si>
  <si>
    <t>0101101000</t>
  </si>
  <si>
    <t>cherry_sapling</t>
  </si>
  <si>
    <t>0101101001</t>
  </si>
  <si>
    <t>mangrove_propagule</t>
  </si>
  <si>
    <t>0101101010</t>
  </si>
  <si>
    <t>muddy_mangrove_roots</t>
  </si>
  <si>
    <t>0101101011</t>
  </si>
  <si>
    <t>azalea</t>
  </si>
  <si>
    <t>0101101100</t>
  </si>
  <si>
    <t>flowering_azalea</t>
  </si>
  <si>
    <t>0101101101</t>
  </si>
  <si>
    <t>crimson_fungus</t>
  </si>
  <si>
    <t>0101101110</t>
  </si>
  <si>
    <t>warped_fungus</t>
  </si>
  <si>
    <t>0101101111</t>
  </si>
  <si>
    <t>brown_mushroom</t>
  </si>
  <si>
    <t>0101110000</t>
  </si>
  <si>
    <t>red_mushroom</t>
  </si>
  <si>
    <t>0101110001</t>
  </si>
  <si>
    <t>U128</t>
  </si>
  <si>
    <t>0101110010</t>
  </si>
  <si>
    <t>U129</t>
  </si>
  <si>
    <t>0101110011</t>
  </si>
  <si>
    <t>U130</t>
  </si>
  <si>
    <t>0101110100</t>
  </si>
  <si>
    <t>U131</t>
  </si>
  <si>
    <t>0101110101</t>
  </si>
  <si>
    <t>U132</t>
  </si>
  <si>
    <t>0101110110</t>
  </si>
  <si>
    <t>U133</t>
  </si>
  <si>
    <t>0101110111</t>
  </si>
  <si>
    <t>U134</t>
  </si>
  <si>
    <t>0101111000</t>
  </si>
  <si>
    <t>U135</t>
  </si>
  <si>
    <t>0101111001</t>
  </si>
  <si>
    <t>U136</t>
  </si>
  <si>
    <t>0101111010</t>
  </si>
  <si>
    <t>U137</t>
  </si>
  <si>
    <t>0101111011</t>
  </si>
  <si>
    <t>U138</t>
  </si>
  <si>
    <t>0101111100</t>
  </si>
  <si>
    <t>U139</t>
  </si>
  <si>
    <t>0101111101</t>
  </si>
  <si>
    <t>U140</t>
  </si>
  <si>
    <t>0101111110</t>
  </si>
  <si>
    <t>U141</t>
  </si>
  <si>
    <t>0101111111</t>
  </si>
  <si>
    <t>stripped_oak_log</t>
  </si>
  <si>
    <t>0110000001</t>
  </si>
  <si>
    <t>stripped_spruce_log</t>
  </si>
  <si>
    <t>0110000010</t>
  </si>
  <si>
    <t>stripped_birch_log</t>
  </si>
  <si>
    <t>0110000011</t>
  </si>
  <si>
    <t>stripped_jungle_log</t>
  </si>
  <si>
    <t>0110000100</t>
  </si>
  <si>
    <t>stripped_acacia_log</t>
  </si>
  <si>
    <t>0110000101</t>
  </si>
  <si>
    <t>stripped_dark_oak_log</t>
  </si>
  <si>
    <t>0110000110</t>
  </si>
  <si>
    <t>stripped_cherry_log</t>
  </si>
  <si>
    <t>0110000111</t>
  </si>
  <si>
    <t>stripped_mangrove_log</t>
  </si>
  <si>
    <t>0110001000</t>
  </si>
  <si>
    <t>stripped_crimson_stem</t>
  </si>
  <si>
    <t>0110001001</t>
  </si>
  <si>
    <t>stripped_warped_stem</t>
  </si>
  <si>
    <t>0110001010</t>
  </si>
  <si>
    <t>stripped_bamboo_block</t>
  </si>
  <si>
    <t>0110001011</t>
  </si>
  <si>
    <t>oak_trapdoor</t>
  </si>
  <si>
    <t>0110001100</t>
  </si>
  <si>
    <t>spruce_trapdoor</t>
  </si>
  <si>
    <t>0110001101</t>
  </si>
  <si>
    <t>birch_trapdoor</t>
  </si>
  <si>
    <t>0110001110</t>
  </si>
  <si>
    <t>jungle_trapdoor</t>
  </si>
  <si>
    <t>0110001111</t>
  </si>
  <si>
    <t>acacia_trapdoor</t>
  </si>
  <si>
    <t>0110010000</t>
  </si>
  <si>
    <t>dark_oak_trapdoor</t>
  </si>
  <si>
    <t>0110010001</t>
  </si>
  <si>
    <t>cherry_trapdoor</t>
  </si>
  <si>
    <t>0110010010</t>
  </si>
  <si>
    <t>mangrove_trapdoor</t>
  </si>
  <si>
    <t>0110010011</t>
  </si>
  <si>
    <t>crimson_trapdoor</t>
  </si>
  <si>
    <t>0110010100</t>
  </si>
  <si>
    <t>warped_trapdoor</t>
  </si>
  <si>
    <t>0110010101</t>
  </si>
  <si>
    <t>bamboo_trapdoor</t>
  </si>
  <si>
    <t>0110010110</t>
  </si>
  <si>
    <t>U142</t>
  </si>
  <si>
    <t>0110010111</t>
  </si>
  <si>
    <t>oak_button</t>
  </si>
  <si>
    <t>0110011000</t>
  </si>
  <si>
    <t>spruce_button</t>
  </si>
  <si>
    <t>0110011001</t>
  </si>
  <si>
    <t>birch_button</t>
  </si>
  <si>
    <t>0110011010</t>
  </si>
  <si>
    <t>jungle_button</t>
  </si>
  <si>
    <t>0110011011</t>
  </si>
  <si>
    <t>acacia_button</t>
  </si>
  <si>
    <t>0110011100</t>
  </si>
  <si>
    <t>dark_oak_button</t>
  </si>
  <si>
    <t>0110011101</t>
  </si>
  <si>
    <t>cherry_button</t>
  </si>
  <si>
    <t>0110011110</t>
  </si>
  <si>
    <t>mangrove_button</t>
  </si>
  <si>
    <t>0110011111</t>
  </si>
  <si>
    <t>crimson_button</t>
  </si>
  <si>
    <t>0110100000</t>
  </si>
  <si>
    <t>warped_button</t>
  </si>
  <si>
    <t>0110100001</t>
  </si>
  <si>
    <t>bamboo_button</t>
  </si>
  <si>
    <t>0110100010</t>
  </si>
  <si>
    <t>oak_hanging_sign</t>
  </si>
  <si>
    <t>0110100011</t>
  </si>
  <si>
    <t>spruce_hanging_sign</t>
  </si>
  <si>
    <t>0110100100</t>
  </si>
  <si>
    <t>birch_hanging_sign</t>
  </si>
  <si>
    <t>0110100101</t>
  </si>
  <si>
    <t>jungle_hanging_sign</t>
  </si>
  <si>
    <t>0110100110</t>
  </si>
  <si>
    <t>acacia_hanging_sign</t>
  </si>
  <si>
    <t>0110100111</t>
  </si>
  <si>
    <t>dark_oak_hanging_sign</t>
  </si>
  <si>
    <t>0110101000</t>
  </si>
  <si>
    <t>cherry_hanging_sign</t>
  </si>
  <si>
    <t>0110101001</t>
  </si>
  <si>
    <t>mangrove_hanging_sign</t>
  </si>
  <si>
    <t>0110101010</t>
  </si>
  <si>
    <t>crimson_hanging_sign</t>
  </si>
  <si>
    <t>0110101011</t>
  </si>
  <si>
    <t>warped_hanging_sign</t>
  </si>
  <si>
    <t>0110101100</t>
  </si>
  <si>
    <t>bamboo_hanging_sign</t>
  </si>
  <si>
    <t>0110101101</t>
  </si>
  <si>
    <t>U143</t>
  </si>
  <si>
    <t>0110101110</t>
  </si>
  <si>
    <t>U144</t>
  </si>
  <si>
    <t>0110101111</t>
  </si>
  <si>
    <t>U145</t>
  </si>
  <si>
    <t>0110110000</t>
  </si>
  <si>
    <t>U146</t>
  </si>
  <si>
    <t>0110110001</t>
  </si>
  <si>
    <t>U147</t>
  </si>
  <si>
    <t>0110110010</t>
  </si>
  <si>
    <t>U148</t>
  </si>
  <si>
    <t>0110110011</t>
  </si>
  <si>
    <t>U149</t>
  </si>
  <si>
    <t>0110110100</t>
  </si>
  <si>
    <t>U150</t>
  </si>
  <si>
    <t>0110110101</t>
  </si>
  <si>
    <t>U151</t>
  </si>
  <si>
    <t>0110110110</t>
  </si>
  <si>
    <t>U152</t>
  </si>
  <si>
    <t>0110110111</t>
  </si>
  <si>
    <t>U153</t>
  </si>
  <si>
    <t>0110111000</t>
  </si>
  <si>
    <t>U154</t>
  </si>
  <si>
    <t>0110111001</t>
  </si>
  <si>
    <t>U155</t>
  </si>
  <si>
    <t>0110111010</t>
  </si>
  <si>
    <t>U156</t>
  </si>
  <si>
    <t>0110111011</t>
  </si>
  <si>
    <t>U157</t>
  </si>
  <si>
    <t>0110111100</t>
  </si>
  <si>
    <t>U158</t>
  </si>
  <si>
    <t>0110111101</t>
  </si>
  <si>
    <t>U159</t>
  </si>
  <si>
    <t>0110111110</t>
  </si>
  <si>
    <t>U160</t>
  </si>
  <si>
    <t>0110111111</t>
  </si>
  <si>
    <t>stripped_oak_wood</t>
  </si>
  <si>
    <t>0111000001</t>
  </si>
  <si>
    <t>stripped_spruce_wood</t>
  </si>
  <si>
    <t>0111000010</t>
  </si>
  <si>
    <t>stripped_birch_wood</t>
  </si>
  <si>
    <t>0111000011</t>
  </si>
  <si>
    <t>stripped_jungle_wood</t>
  </si>
  <si>
    <t>0111000100</t>
  </si>
  <si>
    <t>stripped_acacia_wood</t>
  </si>
  <si>
    <t>0111000101</t>
  </si>
  <si>
    <t>stripped_dark_oak_wood</t>
  </si>
  <si>
    <t>0111000110</t>
  </si>
  <si>
    <t>stripped_cherry_wood</t>
  </si>
  <si>
    <t>0111000111</t>
  </si>
  <si>
    <t>stripped_mangrove_wood</t>
  </si>
  <si>
    <t>0111001000</t>
  </si>
  <si>
    <t>stripped_crimson_hyphae</t>
  </si>
  <si>
    <t>0111001001</t>
  </si>
  <si>
    <t>stripped_warped_hyphae</t>
  </si>
  <si>
    <t>0111001010</t>
  </si>
  <si>
    <t>U161</t>
  </si>
  <si>
    <t>0111001011</t>
  </si>
  <si>
    <t>oak_door</t>
  </si>
  <si>
    <t>0111001100</t>
  </si>
  <si>
    <t>spruce_door</t>
  </si>
  <si>
    <t>0111001101</t>
  </si>
  <si>
    <t>birch_door</t>
  </si>
  <si>
    <t>0111001110</t>
  </si>
  <si>
    <t>jungle_door</t>
  </si>
  <si>
    <t>0111001111</t>
  </si>
  <si>
    <t>acacia_door</t>
  </si>
  <si>
    <t>0111010000</t>
  </si>
  <si>
    <t>dark_oak_door</t>
  </si>
  <si>
    <t>0111010001</t>
  </si>
  <si>
    <t>cherry_door</t>
  </si>
  <si>
    <t>0111010010</t>
  </si>
  <si>
    <t>mangrove_door</t>
  </si>
  <si>
    <t>0111010011</t>
  </si>
  <si>
    <t>crimson_door</t>
  </si>
  <si>
    <t>0111010100</t>
  </si>
  <si>
    <t>warped_door</t>
  </si>
  <si>
    <t>0111010101</t>
  </si>
  <si>
    <t>bamboo_door</t>
  </si>
  <si>
    <t>0111010110</t>
  </si>
  <si>
    <t>iron_door</t>
  </si>
  <si>
    <t>0111010111</t>
  </si>
  <si>
    <t>oak_pressure_plate</t>
  </si>
  <si>
    <t>0111011000</t>
  </si>
  <si>
    <t>spruce_pressure_plate</t>
  </si>
  <si>
    <t>0111011001</t>
  </si>
  <si>
    <t>birch_pressure_plate</t>
  </si>
  <si>
    <t>0111011010</t>
  </si>
  <si>
    <t>jungle_pressure_plate</t>
  </si>
  <si>
    <t>0111011011</t>
  </si>
  <si>
    <t>acacia_pressure_plate</t>
  </si>
  <si>
    <t>0111011100</t>
  </si>
  <si>
    <t>dark_oak_pressure_plate</t>
  </si>
  <si>
    <t>0111011101</t>
  </si>
  <si>
    <t>cherry_pressure_plate</t>
  </si>
  <si>
    <t>0111011110</t>
  </si>
  <si>
    <t>mangrove_pressure_plate</t>
  </si>
  <si>
    <t>0111011111</t>
  </si>
  <si>
    <t>crimson_pressure_plate</t>
  </si>
  <si>
    <t>0111100000</t>
  </si>
  <si>
    <t>warped_pressure_plate</t>
  </si>
  <si>
    <t>0111100001</t>
  </si>
  <si>
    <t>bamboo_pressure_plate</t>
  </si>
  <si>
    <t>0111100010</t>
  </si>
  <si>
    <t>oak_sign</t>
  </si>
  <si>
    <t>0111100011</t>
  </si>
  <si>
    <t>spruce_sign</t>
  </si>
  <si>
    <t>0111100100</t>
  </si>
  <si>
    <t>birch_sign</t>
  </si>
  <si>
    <t>0111100101</t>
  </si>
  <si>
    <t>jungle_sign</t>
  </si>
  <si>
    <t>0111100110</t>
  </si>
  <si>
    <t>acacia_sign</t>
  </si>
  <si>
    <t>0111100111</t>
  </si>
  <si>
    <t>dark_oak_sign</t>
  </si>
  <si>
    <t>0111101000</t>
  </si>
  <si>
    <t>cherry_sign</t>
  </si>
  <si>
    <t>0111101001</t>
  </si>
  <si>
    <t>mangrove_sign</t>
  </si>
  <si>
    <t>0111101010</t>
  </si>
  <si>
    <t>crimson_sign</t>
  </si>
  <si>
    <t>0111101011</t>
  </si>
  <si>
    <t>warped_sign</t>
  </si>
  <si>
    <t>0111101100</t>
  </si>
  <si>
    <t>bamboo_sign</t>
  </si>
  <si>
    <t>0111101101</t>
  </si>
  <si>
    <t>U162</t>
  </si>
  <si>
    <t>0111101110</t>
  </si>
  <si>
    <t>mushroom_stem</t>
  </si>
  <si>
    <t>0111101111</t>
  </si>
  <si>
    <t>brown_mushroom_block</t>
  </si>
  <si>
    <t>0111110000</t>
  </si>
  <si>
    <t>red_mushroom_block</t>
  </si>
  <si>
    <t>0111110001</t>
  </si>
  <si>
    <t>U163</t>
  </si>
  <si>
    <t>0111110010</t>
  </si>
  <si>
    <t>U164</t>
  </si>
  <si>
    <t>0111110011</t>
  </si>
  <si>
    <t>U165</t>
  </si>
  <si>
    <t>0111110100</t>
  </si>
  <si>
    <t>U166</t>
  </si>
  <si>
    <t>0111110101</t>
  </si>
  <si>
    <t>U167</t>
  </si>
  <si>
    <t>0111110110</t>
  </si>
  <si>
    <t>U168</t>
  </si>
  <si>
    <t>0111110111</t>
  </si>
  <si>
    <t>U169</t>
  </si>
  <si>
    <t>0111111000</t>
  </si>
  <si>
    <t>U170</t>
  </si>
  <si>
    <t>0111111001</t>
  </si>
  <si>
    <t>U171</t>
  </si>
  <si>
    <t>0111111010</t>
  </si>
  <si>
    <t>U172</t>
  </si>
  <si>
    <t>0111111011</t>
  </si>
  <si>
    <t>U173</t>
  </si>
  <si>
    <t>0111111100</t>
  </si>
  <si>
    <t>U174</t>
  </si>
  <si>
    <t>0111111101</t>
  </si>
  <si>
    <t>U175</t>
  </si>
  <si>
    <t>0111111110</t>
  </si>
  <si>
    <t>U176</t>
  </si>
  <si>
    <t>0111111111</t>
  </si>
  <si>
    <t>white_carpet</t>
  </si>
  <si>
    <t>1000000001</t>
  </si>
  <si>
    <t>light_gray_carpet</t>
  </si>
  <si>
    <t>1000000010</t>
  </si>
  <si>
    <t>gray_carpet</t>
  </si>
  <si>
    <t>1000000011</t>
  </si>
  <si>
    <t>black_carpet</t>
  </si>
  <si>
    <t>1000000100</t>
  </si>
  <si>
    <t>brown_carpet</t>
  </si>
  <si>
    <t>1000000101</t>
  </si>
  <si>
    <t>red_carpet</t>
  </si>
  <si>
    <t>1000000110</t>
  </si>
  <si>
    <t>orange_carpet</t>
  </si>
  <si>
    <t>1000000111</t>
  </si>
  <si>
    <t>yellow_carpet</t>
  </si>
  <si>
    <t>1000001000</t>
  </si>
  <si>
    <t>lime_carpet</t>
  </si>
  <si>
    <t>1000001001</t>
  </si>
  <si>
    <t>green_carpet</t>
  </si>
  <si>
    <t>1000001010</t>
  </si>
  <si>
    <t>cyan_carpet</t>
  </si>
  <si>
    <t>1000001011</t>
  </si>
  <si>
    <t>light_blue_carpet</t>
  </si>
  <si>
    <t>1000001100</t>
  </si>
  <si>
    <t>blue_carpet</t>
  </si>
  <si>
    <t>1000001101</t>
  </si>
  <si>
    <t>purple_carpet</t>
  </si>
  <si>
    <t>1000001110</t>
  </si>
  <si>
    <t>magenta_carpet</t>
  </si>
  <si>
    <t>1000001111</t>
  </si>
  <si>
    <t>pink_carpet</t>
  </si>
  <si>
    <t>1000010000</t>
  </si>
  <si>
    <t>wheat_seeds</t>
  </si>
  <si>
    <t>1000010001</t>
  </si>
  <si>
    <t>porkchop</t>
  </si>
  <si>
    <t>1000010010</t>
  </si>
  <si>
    <t>beef</t>
  </si>
  <si>
    <t>1000010011</t>
  </si>
  <si>
    <t>mutton</t>
  </si>
  <si>
    <t>1000010100</t>
  </si>
  <si>
    <t>rabbit</t>
  </si>
  <si>
    <t>1000010101</t>
  </si>
  <si>
    <t>chicken</t>
  </si>
  <si>
    <t>1000010110</t>
  </si>
  <si>
    <t>potato</t>
  </si>
  <si>
    <t>1000010111</t>
  </si>
  <si>
    <t>beetroot</t>
  </si>
  <si>
    <t>1000011000</t>
  </si>
  <si>
    <t>hay_block</t>
  </si>
  <si>
    <t>1000011001</t>
  </si>
  <si>
    <t>dried_kelp_block</t>
  </si>
  <si>
    <t>1000011010</t>
  </si>
  <si>
    <t>armadillo_scute</t>
  </si>
  <si>
    <t>1000011011</t>
  </si>
  <si>
    <t>heart_of_the_sea</t>
  </si>
  <si>
    <t>1000011100</t>
  </si>
  <si>
    <t>firework_rocket_1</t>
  </si>
  <si>
    <t>1000011101</t>
  </si>
  <si>
    <t>feather</t>
  </si>
  <si>
    <t>1000011110</t>
  </si>
  <si>
    <t>arrow</t>
  </si>
  <si>
    <t>1000011111</t>
  </si>
  <si>
    <t>spectral_arrow</t>
  </si>
  <si>
    <t>1000100000</t>
  </si>
  <si>
    <t>dragon_egg</t>
  </si>
  <si>
    <t>1000100001</t>
  </si>
  <si>
    <t>disc_fragment_5</t>
  </si>
  <si>
    <t>1000100010</t>
  </si>
  <si>
    <t>anvil</t>
  </si>
  <si>
    <t>1000100011</t>
  </si>
  <si>
    <t>chipped_anvil</t>
  </si>
  <si>
    <t>1000100100</t>
  </si>
  <si>
    <t>damaged_anvil</t>
  </si>
  <si>
    <t>1000100101</t>
  </si>
  <si>
    <t>lapis_ore</t>
  </si>
  <si>
    <t>1000100110</t>
  </si>
  <si>
    <t>diamond_ore</t>
  </si>
  <si>
    <t>1000100111</t>
  </si>
  <si>
    <t>nether_gold_ore</t>
  </si>
  <si>
    <t>1000101000</t>
  </si>
  <si>
    <t>emerald_ore</t>
  </si>
  <si>
    <t>1000101001</t>
  </si>
  <si>
    <t>ancient_debris</t>
  </si>
  <si>
    <t>1000101010</t>
  </si>
  <si>
    <t>U177</t>
  </si>
  <si>
    <t>1000101011</t>
  </si>
  <si>
    <t>U178</t>
  </si>
  <si>
    <t>1000101100</t>
  </si>
  <si>
    <t>U179</t>
  </si>
  <si>
    <t>1000101101</t>
  </si>
  <si>
    <t>U180</t>
  </si>
  <si>
    <t>1000101110</t>
  </si>
  <si>
    <t>U181</t>
  </si>
  <si>
    <t>1000101111</t>
  </si>
  <si>
    <t>U182</t>
  </si>
  <si>
    <t>1000110000</t>
  </si>
  <si>
    <t>U183</t>
  </si>
  <si>
    <t>1000110001</t>
  </si>
  <si>
    <t>U184</t>
  </si>
  <si>
    <t>1000110010</t>
  </si>
  <si>
    <t>U185</t>
  </si>
  <si>
    <t>1000110011</t>
  </si>
  <si>
    <t>U186</t>
  </si>
  <si>
    <t>1000110100</t>
  </si>
  <si>
    <t>U187</t>
  </si>
  <si>
    <t>1000110101</t>
  </si>
  <si>
    <t>U188</t>
  </si>
  <si>
    <t>1000110110</t>
  </si>
  <si>
    <t>U189</t>
  </si>
  <si>
    <t>1000110111</t>
  </si>
  <si>
    <t>U190</t>
  </si>
  <si>
    <t>1000111000</t>
  </si>
  <si>
    <t>U191</t>
  </si>
  <si>
    <t>1000111001</t>
  </si>
  <si>
    <t>U192</t>
  </si>
  <si>
    <t>1000111010</t>
  </si>
  <si>
    <t>U193</t>
  </si>
  <si>
    <t>1000111011</t>
  </si>
  <si>
    <t>U194</t>
  </si>
  <si>
    <t>1000111100</t>
  </si>
  <si>
    <t>U195</t>
  </si>
  <si>
    <t>1000111101</t>
  </si>
  <si>
    <t>U196</t>
  </si>
  <si>
    <t>1000111110</t>
  </si>
  <si>
    <t>U197</t>
  </si>
  <si>
    <t>1000111111</t>
  </si>
  <si>
    <t>white_shulker_box</t>
  </si>
  <si>
    <t>1001000001</t>
  </si>
  <si>
    <t>light_gray_shulker_box</t>
  </si>
  <si>
    <t>1001000010</t>
  </si>
  <si>
    <t>gray_shulker_box</t>
  </si>
  <si>
    <t>1001000011</t>
  </si>
  <si>
    <t>black_shulker_box</t>
  </si>
  <si>
    <t>1001000100</t>
  </si>
  <si>
    <t>brown_shulker_box</t>
  </si>
  <si>
    <t>1001000101</t>
  </si>
  <si>
    <t>red_shulker_box</t>
  </si>
  <si>
    <t>1001000110</t>
  </si>
  <si>
    <t>orange_shulker_box</t>
  </si>
  <si>
    <t>1001000111</t>
  </si>
  <si>
    <t>yellow_shulker_box</t>
  </si>
  <si>
    <t>1001001000</t>
  </si>
  <si>
    <t>lime_shulker_box</t>
  </si>
  <si>
    <t>1001001001</t>
  </si>
  <si>
    <t>green_shulker_box</t>
  </si>
  <si>
    <t>1001001010</t>
  </si>
  <si>
    <t>cyan_shulker_box</t>
  </si>
  <si>
    <t>1001001011</t>
  </si>
  <si>
    <t>light_blue_shulker_box</t>
  </si>
  <si>
    <t>1001001100</t>
  </si>
  <si>
    <t>blue_shulker_box</t>
  </si>
  <si>
    <t>1001001101</t>
  </si>
  <si>
    <t>purple_shulker_box</t>
  </si>
  <si>
    <t>1001001110</t>
  </si>
  <si>
    <t>magenta_shulker_box</t>
  </si>
  <si>
    <t>1001001111</t>
  </si>
  <si>
    <t>pink_shulker_box</t>
  </si>
  <si>
    <t>1001010000</t>
  </si>
  <si>
    <t>pumpkin_seeds</t>
  </si>
  <si>
    <t>1001010001</t>
  </si>
  <si>
    <t>cooked_porkchop</t>
  </si>
  <si>
    <t>1001010010</t>
  </si>
  <si>
    <t>cooked_beef</t>
  </si>
  <si>
    <t>1001010011</t>
  </si>
  <si>
    <t>cooked_mutton</t>
  </si>
  <si>
    <t>1001010100</t>
  </si>
  <si>
    <t>cooked_rabbit</t>
  </si>
  <si>
    <t>1001010101</t>
  </si>
  <si>
    <t>cooked_chicken</t>
  </si>
  <si>
    <t>1001010110</t>
  </si>
  <si>
    <t>baked_potato</t>
  </si>
  <si>
    <t>1001010111</t>
  </si>
  <si>
    <t>apple</t>
  </si>
  <si>
    <t>1001011000</t>
  </si>
  <si>
    <t>wheat</t>
  </si>
  <si>
    <t>1001011001</t>
  </si>
  <si>
    <t>dried_kelp</t>
  </si>
  <si>
    <t>1001011010</t>
  </si>
  <si>
    <t>scute</t>
  </si>
  <si>
    <t>1001011011</t>
  </si>
  <si>
    <t>nautilus_shell</t>
  </si>
  <si>
    <t>1001011100</t>
  </si>
  <si>
    <t>firework_rocket_2</t>
  </si>
  <si>
    <t>1001011101</t>
  </si>
  <si>
    <t>map</t>
  </si>
  <si>
    <t>1001011110</t>
  </si>
  <si>
    <t>lead</t>
  </si>
  <si>
    <t>1001011111</t>
  </si>
  <si>
    <t>item_frame</t>
  </si>
  <si>
    <t>1001100000</t>
  </si>
  <si>
    <t>turtle_egg</t>
  </si>
  <si>
    <t>1001100001</t>
  </si>
  <si>
    <t>end_crystal</t>
  </si>
  <si>
    <t>1001100010</t>
  </si>
  <si>
    <t>lapis_block</t>
  </si>
  <si>
    <t>1001100011</t>
  </si>
  <si>
    <t>diamond_block</t>
  </si>
  <si>
    <t>1001100100</t>
  </si>
  <si>
    <t>netherite_block</t>
  </si>
  <si>
    <t>1001100101</t>
  </si>
  <si>
    <t>deepslate_lapis_ore</t>
  </si>
  <si>
    <t>1001100110</t>
  </si>
  <si>
    <t>deepslate_diamond_ore</t>
  </si>
  <si>
    <t>1001100111</t>
  </si>
  <si>
    <t>deepslate_gold_ore</t>
  </si>
  <si>
    <t>1001101000</t>
  </si>
  <si>
    <t>deepslate_emerald_ore</t>
  </si>
  <si>
    <t>1001101001</t>
  </si>
  <si>
    <t>deepslate_redstone_ore</t>
  </si>
  <si>
    <t>1001101010</t>
  </si>
  <si>
    <t>deepslate_coal_ore</t>
  </si>
  <si>
    <t>1001101011</t>
  </si>
  <si>
    <t>deepslate_copper_ore</t>
  </si>
  <si>
    <t>1001101100</t>
  </si>
  <si>
    <t>deepslate_iron_ore</t>
  </si>
  <si>
    <t>1001101101</t>
  </si>
  <si>
    <t>U198</t>
  </si>
  <si>
    <t>1001101110</t>
  </si>
  <si>
    <t>U199</t>
  </si>
  <si>
    <t>1001101111</t>
  </si>
  <si>
    <t>U200</t>
  </si>
  <si>
    <t>1001110000</t>
  </si>
  <si>
    <t>U201</t>
  </si>
  <si>
    <t>1001110001</t>
  </si>
  <si>
    <t>U202</t>
  </si>
  <si>
    <t>1001110010</t>
  </si>
  <si>
    <t>U203</t>
  </si>
  <si>
    <t>1001110011</t>
  </si>
  <si>
    <t>U204</t>
  </si>
  <si>
    <t>1001110100</t>
  </si>
  <si>
    <t>U205</t>
  </si>
  <si>
    <t>1001110101</t>
  </si>
  <si>
    <t>U206</t>
  </si>
  <si>
    <t>1001110110</t>
  </si>
  <si>
    <t>U207</t>
  </si>
  <si>
    <t>1001110111</t>
  </si>
  <si>
    <t>U208</t>
  </si>
  <si>
    <t>1001111000</t>
  </si>
  <si>
    <t>U209</t>
  </si>
  <si>
    <t>1001111001</t>
  </si>
  <si>
    <t>U210</t>
  </si>
  <si>
    <t>1001111010</t>
  </si>
  <si>
    <t>U211</t>
  </si>
  <si>
    <t>1001111011</t>
  </si>
  <si>
    <t>U212</t>
  </si>
  <si>
    <t>1001111100</t>
  </si>
  <si>
    <t>U213</t>
  </si>
  <si>
    <t>1001111101</t>
  </si>
  <si>
    <t>U214</t>
  </si>
  <si>
    <t>1001111110</t>
  </si>
  <si>
    <t>U215</t>
  </si>
  <si>
    <t>1001111111</t>
  </si>
  <si>
    <t>white_stained_glass_pane</t>
  </si>
  <si>
    <t>1010000001</t>
  </si>
  <si>
    <t>light_gray_stained_glass_pane</t>
  </si>
  <si>
    <t>1010000010</t>
  </si>
  <si>
    <t>gray_stained_glass_pane</t>
  </si>
  <si>
    <t>1010000011</t>
  </si>
  <si>
    <t>black_stained_glass_pane</t>
  </si>
  <si>
    <t>1010000100</t>
  </si>
  <si>
    <t>brown_stained_glass_pane</t>
  </si>
  <si>
    <t>1010000101</t>
  </si>
  <si>
    <t>red_stained_glass_pane</t>
  </si>
  <si>
    <t>1010000110</t>
  </si>
  <si>
    <t>orange_stained_glass_pane</t>
  </si>
  <si>
    <t>1010000111</t>
  </si>
  <si>
    <t>yellow_stained_glass_pane</t>
  </si>
  <si>
    <t>1010001000</t>
  </si>
  <si>
    <t>lime_stained_glass_pane</t>
  </si>
  <si>
    <t>1010001001</t>
  </si>
  <si>
    <t>green_stained_glass_pane</t>
  </si>
  <si>
    <t>1010001010</t>
  </si>
  <si>
    <t>cyan_stained_glass_pane</t>
  </si>
  <si>
    <t>1010001011</t>
  </si>
  <si>
    <t>light_blue_stained_glass_pane</t>
  </si>
  <si>
    <t>1010001100</t>
  </si>
  <si>
    <t>blue_stained_glass_pane</t>
  </si>
  <si>
    <t>1010001101</t>
  </si>
  <si>
    <t>purple_stained_glass_pane</t>
  </si>
  <si>
    <t>1010001110</t>
  </si>
  <si>
    <t>magenta_stained_glass_pane</t>
  </si>
  <si>
    <t>1010001111</t>
  </si>
  <si>
    <t>pink_stained_glass_pane</t>
  </si>
  <si>
    <t>1010010000</t>
  </si>
  <si>
    <t>melon_seeds</t>
  </si>
  <si>
    <t>1010010001</t>
  </si>
  <si>
    <t>salmon</t>
  </si>
  <si>
    <t>1010010010</t>
  </si>
  <si>
    <t>cod</t>
  </si>
  <si>
    <t>1010010011</t>
  </si>
  <si>
    <t>tropical_fish</t>
  </si>
  <si>
    <t>1010010100</t>
  </si>
  <si>
    <t>pufferfish</t>
  </si>
  <si>
    <t>1010010101</t>
  </si>
  <si>
    <t>glow_berries</t>
  </si>
  <si>
    <t>1010010110</t>
  </si>
  <si>
    <t>poisonous_potato</t>
  </si>
  <si>
    <t>1010010111</t>
  </si>
  <si>
    <t>golden_apple</t>
  </si>
  <si>
    <t>1010011000</t>
  </si>
  <si>
    <t>bread</t>
  </si>
  <si>
    <t>1010011001</t>
  </si>
  <si>
    <t>rotten_flesh</t>
  </si>
  <si>
    <t>1010011010</t>
  </si>
  <si>
    <t>ender_pearl</t>
  </si>
  <si>
    <t>1010011011</t>
  </si>
  <si>
    <t>painting</t>
  </si>
  <si>
    <t>1010011100</t>
  </si>
  <si>
    <t>firework_rocket_3</t>
  </si>
  <si>
    <t>1010011101</t>
  </si>
  <si>
    <t>book</t>
  </si>
  <si>
    <t>1010011110</t>
  </si>
  <si>
    <t>name_tag</t>
  </si>
  <si>
    <t>1010011111</t>
  </si>
  <si>
    <t>glow_item_frame</t>
  </si>
  <si>
    <t>1010100000</t>
  </si>
  <si>
    <t>sniffer_egg</t>
  </si>
  <si>
    <t>1010100001</t>
  </si>
  <si>
    <t>armor_stand</t>
  </si>
  <si>
    <t>1010100010</t>
  </si>
  <si>
    <t>white_banner</t>
  </si>
  <si>
    <t>1010100011</t>
  </si>
  <si>
    <t>light_gray_banner</t>
  </si>
  <si>
    <t>gray_banner</t>
  </si>
  <si>
    <t>black_banner</t>
  </si>
  <si>
    <t>brown_banner</t>
  </si>
  <si>
    <t>red_banner</t>
  </si>
  <si>
    <t>orange_banner</t>
  </si>
  <si>
    <t>yellow_banner</t>
  </si>
  <si>
    <t>lime_banner</t>
  </si>
  <si>
    <t>green_banner</t>
  </si>
  <si>
    <t>cyan_banner</t>
  </si>
  <si>
    <t>light_blue_banner</t>
  </si>
  <si>
    <t>blue_banner</t>
  </si>
  <si>
    <t>purple_banner</t>
  </si>
  <si>
    <t>magenta_banner</t>
  </si>
  <si>
    <t>pink_banner</t>
  </si>
  <si>
    <t>angler_pottery_sherd</t>
  </si>
  <si>
    <t>1010100100</t>
  </si>
  <si>
    <t>archer_pottery_sherd</t>
  </si>
  <si>
    <t>arms_up_pottery_sherd</t>
  </si>
  <si>
    <t>blade_pottery_sherd</t>
  </si>
  <si>
    <t>brewer_pottery_sherd</t>
  </si>
  <si>
    <t>burn_pottery_sherd</t>
  </si>
  <si>
    <t>danger_pottery_sherd</t>
  </si>
  <si>
    <t>explorer_pottery_sherd</t>
  </si>
  <si>
    <t>friend_pottery_sherd</t>
  </si>
  <si>
    <t>heart_pottery_sherd</t>
  </si>
  <si>
    <t>heartbreak_pottery_sherd</t>
  </si>
  <si>
    <t>howl_pottery_sherd</t>
  </si>
  <si>
    <t>miner_pottery_sherd</t>
  </si>
  <si>
    <t>mourner_pottery_sherd</t>
  </si>
  <si>
    <t>plenty_pottery_sherd</t>
  </si>
  <si>
    <t>prize_pottery_sherd</t>
  </si>
  <si>
    <t>sheaf_pottery_sherd</t>
  </si>
  <si>
    <t>shelter_pottery_sherd</t>
  </si>
  <si>
    <t>skull_pottery_sherd</t>
  </si>
  <si>
    <t>snort_pottery_sherd</t>
  </si>
  <si>
    <t>netherite_upgrade_smithing_template</t>
  </si>
  <si>
    <t>1010100101</t>
  </si>
  <si>
    <t>sentry_armor_trim_smithing_template</t>
  </si>
  <si>
    <t>vex_armor_trim_smithing_template</t>
  </si>
  <si>
    <t>wild_armor_trim_smithing_template</t>
  </si>
  <si>
    <t>coast_armor_trim_smithing_template</t>
  </si>
  <si>
    <t>dune_armor_trim_smithing_template</t>
  </si>
  <si>
    <t>wayfinder_armor_trim_smithing_template</t>
  </si>
  <si>
    <t>raiser_armor_trim_smithing_template</t>
  </si>
  <si>
    <t>shaper_armor_trim_smithing_template</t>
  </si>
  <si>
    <t>host_armor_trim_smithing_template</t>
  </si>
  <si>
    <t>ward_armor_trim_smithing_template</t>
  </si>
  <si>
    <t>silence_armor_trim_smithing_template</t>
  </si>
  <si>
    <t>tide_armor_trim_smithing_template</t>
  </si>
  <si>
    <t>snout_armor_trim_smithing_template</t>
  </si>
  <si>
    <t>rib_armor_trim_smithing_template</t>
  </si>
  <si>
    <t>eye_armor_trim_smithing_template</t>
  </si>
  <si>
    <t>spire_armor_trim_smithing_template</t>
  </si>
  <si>
    <t>lapis_lazuli</t>
  </si>
  <si>
    <t>1010100110</t>
  </si>
  <si>
    <t>diamond</t>
  </si>
  <si>
    <t>1010100111</t>
  </si>
  <si>
    <t>raw_gold</t>
  </si>
  <si>
    <t>1010101000</t>
  </si>
  <si>
    <t>netherite_scrap</t>
  </si>
  <si>
    <t>1010101001</t>
  </si>
  <si>
    <t>netherite_ingot</t>
  </si>
  <si>
    <t>1010101010</t>
  </si>
  <si>
    <t>charcoal</t>
  </si>
  <si>
    <t>1010101011</t>
  </si>
  <si>
    <t>raw_copper</t>
  </si>
  <si>
    <t>1010101100</t>
  </si>
  <si>
    <t>raw_iron</t>
  </si>
  <si>
    <t>1010101101</t>
  </si>
  <si>
    <t>U216</t>
  </si>
  <si>
    <t>1010101110</t>
  </si>
  <si>
    <t>U217</t>
  </si>
  <si>
    <t>1010101111</t>
  </si>
  <si>
    <t>U218</t>
  </si>
  <si>
    <t>1010110000</t>
  </si>
  <si>
    <t>U219</t>
  </si>
  <si>
    <t>1010110001</t>
  </si>
  <si>
    <t>U220</t>
  </si>
  <si>
    <t>1010110010</t>
  </si>
  <si>
    <t>U221</t>
  </si>
  <si>
    <t>1010110011</t>
  </si>
  <si>
    <t>U222</t>
  </si>
  <si>
    <t>1010110100</t>
  </si>
  <si>
    <t>U223</t>
  </si>
  <si>
    <t>1010110101</t>
  </si>
  <si>
    <t>U224</t>
  </si>
  <si>
    <t>1010110110</t>
  </si>
  <si>
    <t>U225</t>
  </si>
  <si>
    <t>1010110111</t>
  </si>
  <si>
    <t>U226</t>
  </si>
  <si>
    <t>1010111000</t>
  </si>
  <si>
    <t>U227</t>
  </si>
  <si>
    <t>1010111001</t>
  </si>
  <si>
    <t>U228</t>
  </si>
  <si>
    <t>1010111010</t>
  </si>
  <si>
    <t>U229</t>
  </si>
  <si>
    <t>1010111011</t>
  </si>
  <si>
    <t>U230</t>
  </si>
  <si>
    <t>1010111100</t>
  </si>
  <si>
    <t>U231</t>
  </si>
  <si>
    <t>1010111101</t>
  </si>
  <si>
    <t>U232</t>
  </si>
  <si>
    <t>1010111110</t>
  </si>
  <si>
    <t>U233</t>
  </si>
  <si>
    <t>1010111111</t>
  </si>
  <si>
    <t>white_candle</t>
  </si>
  <si>
    <t>1011000001</t>
  </si>
  <si>
    <t>light_gray_candle</t>
  </si>
  <si>
    <t>1011000010</t>
  </si>
  <si>
    <t>gray_candle</t>
  </si>
  <si>
    <t>1011000011</t>
  </si>
  <si>
    <t>black_candle</t>
  </si>
  <si>
    <t>1011000100</t>
  </si>
  <si>
    <t>brown_candle</t>
  </si>
  <si>
    <t>1011000101</t>
  </si>
  <si>
    <t>red_candle</t>
  </si>
  <si>
    <t>1011000110</t>
  </si>
  <si>
    <t>orange_candle</t>
  </si>
  <si>
    <t>1011000111</t>
  </si>
  <si>
    <t>yellow_candle</t>
  </si>
  <si>
    <t>1011001000</t>
  </si>
  <si>
    <t>lime_candle</t>
  </si>
  <si>
    <t>1011001001</t>
  </si>
  <si>
    <t>green_candle</t>
  </si>
  <si>
    <t>1011001010</t>
  </si>
  <si>
    <t>cyan_candle</t>
  </si>
  <si>
    <t>1011001011</t>
  </si>
  <si>
    <t>light_blue_candle</t>
  </si>
  <si>
    <t>1011001100</t>
  </si>
  <si>
    <t>blue_candle</t>
  </si>
  <si>
    <t>1011001101</t>
  </si>
  <si>
    <t>purple_candle</t>
  </si>
  <si>
    <t>1011001110</t>
  </si>
  <si>
    <t>magenta_candle</t>
  </si>
  <si>
    <t>1011001111</t>
  </si>
  <si>
    <t>pink_candle</t>
  </si>
  <si>
    <t>1011010000</t>
  </si>
  <si>
    <t>beetroot_seeds</t>
  </si>
  <si>
    <t>1011010001</t>
  </si>
  <si>
    <t>cooked_salmon</t>
  </si>
  <si>
    <t>1011010010</t>
  </si>
  <si>
    <t>cooked_cod</t>
  </si>
  <si>
    <t>1011010011</t>
  </si>
  <si>
    <t>pumpkin_pie</t>
  </si>
  <si>
    <t>1011010100</t>
  </si>
  <si>
    <t>carrot</t>
  </si>
  <si>
    <t>1011010101</t>
  </si>
  <si>
    <t>melon_slice</t>
  </si>
  <si>
    <t>1011010110</t>
  </si>
  <si>
    <t>sweet_berries</t>
  </si>
  <si>
    <t>1011010111</t>
  </si>
  <si>
    <t>enchanted_golden_apple</t>
  </si>
  <si>
    <t>1011011000</t>
  </si>
  <si>
    <t>cookie</t>
  </si>
  <si>
    <t>1011011001</t>
  </si>
  <si>
    <t>bowl</t>
  </si>
  <si>
    <t>1011011010</t>
  </si>
  <si>
    <t>ender_eye</t>
  </si>
  <si>
    <t>1011011011</t>
  </si>
  <si>
    <t>clock</t>
  </si>
  <si>
    <t>1011011100</t>
  </si>
  <si>
    <t>compass</t>
  </si>
  <si>
    <t>1011011101</t>
  </si>
  <si>
    <t>recovery_compass</t>
  </si>
  <si>
    <t>1011011110</t>
  </si>
  <si>
    <t>echo_shard</t>
  </si>
  <si>
    <t>1011011111</t>
  </si>
  <si>
    <t>bone</t>
  </si>
  <si>
    <t>1011100000</t>
  </si>
  <si>
    <t>egg</t>
  </si>
  <si>
    <t>1011100001</t>
  </si>
  <si>
    <t>experience_bottle</t>
  </si>
  <si>
    <t>1011100010</t>
  </si>
  <si>
    <t>gold_nugget</t>
  </si>
  <si>
    <t>1011100011</t>
  </si>
  <si>
    <t>iron_nugget</t>
  </si>
  <si>
    <t>1011100100</t>
  </si>
  <si>
    <t>flint</t>
  </si>
  <si>
    <t>1011100101</t>
  </si>
  <si>
    <t>raw_gold_block</t>
  </si>
  <si>
    <t>1011100110</t>
  </si>
  <si>
    <t>raw_copper_block</t>
  </si>
  <si>
    <t>1011100111</t>
  </si>
  <si>
    <t>raw_iron_block</t>
  </si>
  <si>
    <t>1011101000</t>
  </si>
  <si>
    <t>U234</t>
  </si>
  <si>
    <t>1011101001</t>
  </si>
  <si>
    <t>U235</t>
  </si>
  <si>
    <t>1011101010</t>
  </si>
  <si>
    <t>U236</t>
  </si>
  <si>
    <t>1011101011</t>
  </si>
  <si>
    <t>U237</t>
  </si>
  <si>
    <t>1011101100</t>
  </si>
  <si>
    <t>U238</t>
  </si>
  <si>
    <t>1011101101</t>
  </si>
  <si>
    <t>U239</t>
  </si>
  <si>
    <t>1011101110</t>
  </si>
  <si>
    <t>U240</t>
  </si>
  <si>
    <t>1011101111</t>
  </si>
  <si>
    <t>U241</t>
  </si>
  <si>
    <t>1011110000</t>
  </si>
  <si>
    <t>U242</t>
  </si>
  <si>
    <t>1011110001</t>
  </si>
  <si>
    <t>U243</t>
  </si>
  <si>
    <t>1011110010</t>
  </si>
  <si>
    <t>U244</t>
  </si>
  <si>
    <t>1011110011</t>
  </si>
  <si>
    <t>U245</t>
  </si>
  <si>
    <t>1011110100</t>
  </si>
  <si>
    <t>U246</t>
  </si>
  <si>
    <t>1011110101</t>
  </si>
  <si>
    <t>U247</t>
  </si>
  <si>
    <t>1011110110</t>
  </si>
  <si>
    <t>U248</t>
  </si>
  <si>
    <t>1011110111</t>
  </si>
  <si>
    <t>U249</t>
  </si>
  <si>
    <t>1011111000</t>
  </si>
  <si>
    <t>U250</t>
  </si>
  <si>
    <t>1011111001</t>
  </si>
  <si>
    <t>U251</t>
  </si>
  <si>
    <t>1011111010</t>
  </si>
  <si>
    <t>U252</t>
  </si>
  <si>
    <t>1011111011</t>
  </si>
  <si>
    <t>U253</t>
  </si>
  <si>
    <t>1011111100</t>
  </si>
  <si>
    <t>U254</t>
  </si>
  <si>
    <t>1011111101</t>
  </si>
  <si>
    <t>U255</t>
  </si>
  <si>
    <t>1011111110</t>
  </si>
  <si>
    <t>U256</t>
  </si>
  <si>
    <t>1011111111</t>
  </si>
  <si>
    <t>U257</t>
  </si>
  <si>
    <t>1100000001</t>
  </si>
  <si>
    <t>U258</t>
  </si>
  <si>
    <t>1100000010</t>
  </si>
  <si>
    <t>U259</t>
  </si>
  <si>
    <t>1100000011</t>
  </si>
  <si>
    <t>U260</t>
  </si>
  <si>
    <t>1100000100</t>
  </si>
  <si>
    <t>U261</t>
  </si>
  <si>
    <t>1100000101</t>
  </si>
  <si>
    <t>U262</t>
  </si>
  <si>
    <t>1100000110</t>
  </si>
  <si>
    <t>U263</t>
  </si>
  <si>
    <t>1100000111</t>
  </si>
  <si>
    <t>U264</t>
  </si>
  <si>
    <t>1100001000</t>
  </si>
  <si>
    <t>U265</t>
  </si>
  <si>
    <t>1100001001</t>
  </si>
  <si>
    <t>U266</t>
  </si>
  <si>
    <t>1100001010</t>
  </si>
  <si>
    <t>U267</t>
  </si>
  <si>
    <t>1100001011</t>
  </si>
  <si>
    <t>U268</t>
  </si>
  <si>
    <t>1100001100</t>
  </si>
  <si>
    <t>U269</t>
  </si>
  <si>
    <t>1100001101</t>
  </si>
  <si>
    <t>U270</t>
  </si>
  <si>
    <t>1100001110</t>
  </si>
  <si>
    <t>U271</t>
  </si>
  <si>
    <t>1100001111</t>
  </si>
  <si>
    <t>U272</t>
  </si>
  <si>
    <t>1100010000</t>
  </si>
  <si>
    <t>U273</t>
  </si>
  <si>
    <t>1100010001</t>
  </si>
  <si>
    <t>U274</t>
  </si>
  <si>
    <t>1100010010</t>
  </si>
  <si>
    <t>U275</t>
  </si>
  <si>
    <t>1100010011</t>
  </si>
  <si>
    <t>U276</t>
  </si>
  <si>
    <t>1100010100</t>
  </si>
  <si>
    <t>U277</t>
  </si>
  <si>
    <t>1100010101</t>
  </si>
  <si>
    <t>U278</t>
  </si>
  <si>
    <t>1100010110</t>
  </si>
  <si>
    <t>U279</t>
  </si>
  <si>
    <t>1100010111</t>
  </si>
  <si>
    <t>U280</t>
  </si>
  <si>
    <t>1100011000</t>
  </si>
  <si>
    <t>U281</t>
  </si>
  <si>
    <t>1100011001</t>
  </si>
  <si>
    <t>U282</t>
  </si>
  <si>
    <t>1100011010</t>
  </si>
  <si>
    <t>U283</t>
  </si>
  <si>
    <t>1100011011</t>
  </si>
  <si>
    <t>U284</t>
  </si>
  <si>
    <t>1100011100</t>
  </si>
  <si>
    <t>U285</t>
  </si>
  <si>
    <t>1100011101</t>
  </si>
  <si>
    <t>U286</t>
  </si>
  <si>
    <t>1100011110</t>
  </si>
  <si>
    <t>U287</t>
  </si>
  <si>
    <t>1100011111</t>
  </si>
  <si>
    <t>U288</t>
  </si>
  <si>
    <t>1100100000</t>
  </si>
  <si>
    <t>U289</t>
  </si>
  <si>
    <t>1100100001</t>
  </si>
  <si>
    <t>U290</t>
  </si>
  <si>
    <t>1100100010</t>
  </si>
  <si>
    <t>U291</t>
  </si>
  <si>
    <t>1100100011</t>
  </si>
  <si>
    <t>U292</t>
  </si>
  <si>
    <t>1100100100</t>
  </si>
  <si>
    <t>U293</t>
  </si>
  <si>
    <t>1100100101</t>
  </si>
  <si>
    <t>U294</t>
  </si>
  <si>
    <t>1100100110</t>
  </si>
  <si>
    <t>U295</t>
  </si>
  <si>
    <t>1100100111</t>
  </si>
  <si>
    <t>U296</t>
  </si>
  <si>
    <t>1100101000</t>
  </si>
  <si>
    <t>U297</t>
  </si>
  <si>
    <t>1100101001</t>
  </si>
  <si>
    <t>U298</t>
  </si>
  <si>
    <t>1100101010</t>
  </si>
  <si>
    <t>U299</t>
  </si>
  <si>
    <t>1100101011</t>
  </si>
  <si>
    <t>U300</t>
  </si>
  <si>
    <t>1100101100</t>
  </si>
  <si>
    <t>U301</t>
  </si>
  <si>
    <t>1100101101</t>
  </si>
  <si>
    <t>U302</t>
  </si>
  <si>
    <t>1100101110</t>
  </si>
  <si>
    <t>U303</t>
  </si>
  <si>
    <t>1100101111</t>
  </si>
  <si>
    <t>U304</t>
  </si>
  <si>
    <t>1100110000</t>
  </si>
  <si>
    <t>U305</t>
  </si>
  <si>
    <t>1100110001</t>
  </si>
  <si>
    <t>U306</t>
  </si>
  <si>
    <t>1100110010</t>
  </si>
  <si>
    <t>U307</t>
  </si>
  <si>
    <t>1100110011</t>
  </si>
  <si>
    <t>U308</t>
  </si>
  <si>
    <t>1100110100</t>
  </si>
  <si>
    <t>U309</t>
  </si>
  <si>
    <t>1100110101</t>
  </si>
  <si>
    <t>U310</t>
  </si>
  <si>
    <t>1100110110</t>
  </si>
  <si>
    <t>U311</t>
  </si>
  <si>
    <t>1100110111</t>
  </si>
  <si>
    <t>U312</t>
  </si>
  <si>
    <t>1100111000</t>
  </si>
  <si>
    <t>U313</t>
  </si>
  <si>
    <t>1100111001</t>
  </si>
  <si>
    <t>U314</t>
  </si>
  <si>
    <t>1100111010</t>
  </si>
  <si>
    <t>U315</t>
  </si>
  <si>
    <t>1100111011</t>
  </si>
  <si>
    <t>U316</t>
  </si>
  <si>
    <t>1100111100</t>
  </si>
  <si>
    <t>U317</t>
  </si>
  <si>
    <t>1100111101</t>
  </si>
  <si>
    <t>U318</t>
  </si>
  <si>
    <t>1100111110</t>
  </si>
  <si>
    <t>U319</t>
  </si>
  <si>
    <t>1100111111</t>
  </si>
  <si>
    <t>dead_horn_coral</t>
  </si>
  <si>
    <t>1101000001</t>
  </si>
  <si>
    <t>horn_coral</t>
  </si>
  <si>
    <t>1101000010</t>
  </si>
  <si>
    <t>dead_fire_coral</t>
  </si>
  <si>
    <t>1101000011</t>
  </si>
  <si>
    <t>fire_coral</t>
  </si>
  <si>
    <t>1101000100</t>
  </si>
  <si>
    <t>dead_bubble_coral</t>
  </si>
  <si>
    <t>1101000101</t>
  </si>
  <si>
    <t>bubble_coral</t>
  </si>
  <si>
    <t>1101000110</t>
  </si>
  <si>
    <t>dead_brain_coral</t>
  </si>
  <si>
    <t>1101000111</t>
  </si>
  <si>
    <t>brain_coral</t>
  </si>
  <si>
    <t>1101001000</t>
  </si>
  <si>
    <t>dead_tube_coral</t>
  </si>
  <si>
    <t>1101001001</t>
  </si>
  <si>
    <t>tube_coral</t>
  </si>
  <si>
    <t>1101001010</t>
  </si>
  <si>
    <t>ender_chest</t>
  </si>
  <si>
    <t>1101001011</t>
  </si>
  <si>
    <t>trapped_chest</t>
  </si>
  <si>
    <t>1101001100</t>
  </si>
  <si>
    <t>nether_wart</t>
  </si>
  <si>
    <t>1101001101</t>
  </si>
  <si>
    <t>blaze_powder</t>
  </si>
  <si>
    <t>1101001110</t>
  </si>
  <si>
    <t>glowstone_dust</t>
  </si>
  <si>
    <t>1101001111</t>
  </si>
  <si>
    <t>sugar</t>
  </si>
  <si>
    <t>1101010000</t>
  </si>
  <si>
    <t>magma_cream</t>
  </si>
  <si>
    <t>1101010001</t>
  </si>
  <si>
    <t>fermented_spider_eye</t>
  </si>
  <si>
    <t>1101010010</t>
  </si>
  <si>
    <t>U320</t>
  </si>
  <si>
    <t>1101010011</t>
  </si>
  <si>
    <t>phantom_membrane</t>
  </si>
  <si>
    <t>1101010100</t>
  </si>
  <si>
    <t>glistering_melon_slice</t>
  </si>
  <si>
    <t>1101010101</t>
  </si>
  <si>
    <t>golden_carrot</t>
  </si>
  <si>
    <t>1101010110</t>
  </si>
  <si>
    <t>dragon_breath</t>
  </si>
  <si>
    <t>1101010111</t>
  </si>
  <si>
    <t>rabbit_foot</t>
  </si>
  <si>
    <t>1101011000</t>
  </si>
  <si>
    <t>rabbit_hide</t>
  </si>
  <si>
    <t>1101011001</t>
  </si>
  <si>
    <t>spider_eye</t>
  </si>
  <si>
    <t>1101011010</t>
  </si>
  <si>
    <t>fire_charge</t>
  </si>
  <si>
    <t>1101011011</t>
  </si>
  <si>
    <t>cocoa_beans</t>
  </si>
  <si>
    <t>1101011100</t>
  </si>
  <si>
    <t>sunflower</t>
  </si>
  <si>
    <t>1101011101</t>
  </si>
  <si>
    <t>lilac</t>
  </si>
  <si>
    <t>1101011110</t>
  </si>
  <si>
    <t>peony</t>
  </si>
  <si>
    <t>1101011111</t>
  </si>
  <si>
    <t>rose_bush</t>
  </si>
  <si>
    <t>1101100000</t>
  </si>
  <si>
    <t>1101100001</t>
  </si>
  <si>
    <t>tall_grass</t>
  </si>
  <si>
    <t>1101100010</t>
  </si>
  <si>
    <t>fern</t>
  </si>
  <si>
    <t>1101100011</t>
  </si>
  <si>
    <t>pointed_dripstone</t>
  </si>
  <si>
    <t>1101100100</t>
  </si>
  <si>
    <t>hanging_roots</t>
  </si>
  <si>
    <t>1101100101</t>
  </si>
  <si>
    <t>snow_block</t>
  </si>
  <si>
    <t>1101100110</t>
  </si>
  <si>
    <t>snowball</t>
  </si>
  <si>
    <t>1101100111</t>
  </si>
  <si>
    <t>snow</t>
  </si>
  <si>
    <t>1101101000</t>
  </si>
  <si>
    <t>U321</t>
  </si>
  <si>
    <t>1101101001</t>
  </si>
  <si>
    <t>U322</t>
  </si>
  <si>
    <t>1101101010</t>
  </si>
  <si>
    <t>U323</t>
  </si>
  <si>
    <t>1101101011</t>
  </si>
  <si>
    <t>U324</t>
  </si>
  <si>
    <t>1101101100</t>
  </si>
  <si>
    <t>U325</t>
  </si>
  <si>
    <t>1101101101</t>
  </si>
  <si>
    <t>U326</t>
  </si>
  <si>
    <t>1101101110</t>
  </si>
  <si>
    <t>U327</t>
  </si>
  <si>
    <t>1101101111</t>
  </si>
  <si>
    <t>U328</t>
  </si>
  <si>
    <t>1101110000</t>
  </si>
  <si>
    <t>U329</t>
  </si>
  <si>
    <t>1101110001</t>
  </si>
  <si>
    <t>U330</t>
  </si>
  <si>
    <t>1101110010</t>
  </si>
  <si>
    <t>U331</t>
  </si>
  <si>
    <t>1101110011</t>
  </si>
  <si>
    <t>U332</t>
  </si>
  <si>
    <t>1101110100</t>
  </si>
  <si>
    <t>U333</t>
  </si>
  <si>
    <t>1101110101</t>
  </si>
  <si>
    <t>U334</t>
  </si>
  <si>
    <t>1101110110</t>
  </si>
  <si>
    <t>U335</t>
  </si>
  <si>
    <t>1101110111</t>
  </si>
  <si>
    <t>U336</t>
  </si>
  <si>
    <t>1101111000</t>
  </si>
  <si>
    <t>U337</t>
  </si>
  <si>
    <t>1101111001</t>
  </si>
  <si>
    <t>U338</t>
  </si>
  <si>
    <t>1101111010</t>
  </si>
  <si>
    <t>U339</t>
  </si>
  <si>
    <t>1101111011</t>
  </si>
  <si>
    <t>U340</t>
  </si>
  <si>
    <t>1101111100</t>
  </si>
  <si>
    <t>U341</t>
  </si>
  <si>
    <t>1101111101</t>
  </si>
  <si>
    <t>U342</t>
  </si>
  <si>
    <t>1101111110</t>
  </si>
  <si>
    <t>U343</t>
  </si>
  <si>
    <t>1101111111</t>
  </si>
  <si>
    <t>dead_horn_coral_fan</t>
  </si>
  <si>
    <t>1110000001</t>
  </si>
  <si>
    <t>horn_coral_fan</t>
  </si>
  <si>
    <t>1110000010</t>
  </si>
  <si>
    <t>dead_fire_coral_fan</t>
  </si>
  <si>
    <t>1110000011</t>
  </si>
  <si>
    <t>fire_coral_fan</t>
  </si>
  <si>
    <t>1110000100</t>
  </si>
  <si>
    <t>dead_bubble_coral_fan</t>
  </si>
  <si>
    <t>1110000101</t>
  </si>
  <si>
    <t>bubble_coral_fan</t>
  </si>
  <si>
    <t>1110000110</t>
  </si>
  <si>
    <t>dead_brain_coral_fan</t>
  </si>
  <si>
    <t>1110000111</t>
  </si>
  <si>
    <t>brain_coral_fan</t>
  </si>
  <si>
    <t>1110001000</t>
  </si>
  <si>
    <t>dead_tube_coral_fan</t>
  </si>
  <si>
    <t>1110001001</t>
  </si>
  <si>
    <t>tube_coral_fan</t>
  </si>
  <si>
    <t>1110001010</t>
  </si>
  <si>
    <t>bookshelf</t>
  </si>
  <si>
    <t>1110001011</t>
  </si>
  <si>
    <t>chiseled_bookshelf</t>
  </si>
  <si>
    <t>1110001100</t>
  </si>
  <si>
    <t>crafting_table</t>
  </si>
  <si>
    <t>1110001101</t>
  </si>
  <si>
    <t>jukebox</t>
  </si>
  <si>
    <t>1110001110</t>
  </si>
  <si>
    <t>respawn_anchor</t>
  </si>
  <si>
    <t>1110001111</t>
  </si>
  <si>
    <t>lodestone</t>
  </si>
  <si>
    <t>1110010000</t>
  </si>
  <si>
    <t>enchanting_table</t>
  </si>
  <si>
    <t>1110010001</t>
  </si>
  <si>
    <t>daylight_detector</t>
  </si>
  <si>
    <t>1110010010</t>
  </si>
  <si>
    <t>tripwire_hook</t>
  </si>
  <si>
    <t>1110010011</t>
  </si>
  <si>
    <t>lever</t>
  </si>
  <si>
    <t>1110010100</t>
  </si>
  <si>
    <t>heavy_weighted_pressure_plate</t>
  </si>
  <si>
    <t>1110010101</t>
  </si>
  <si>
    <t>light_weighted_pressure_plate</t>
  </si>
  <si>
    <t>1110010110</t>
  </si>
  <si>
    <t>torch</t>
  </si>
  <si>
    <t>1110010111</t>
  </si>
  <si>
    <t>soul_torch</t>
  </si>
  <si>
    <t>1110011000</t>
  </si>
  <si>
    <t>lantern</t>
  </si>
  <si>
    <t>1110011001</t>
  </si>
  <si>
    <t>soul_lantern</t>
  </si>
  <si>
    <t>1110011010</t>
  </si>
  <si>
    <t>campfire</t>
  </si>
  <si>
    <t>1110011011</t>
  </si>
  <si>
    <t>soul_campfire</t>
  </si>
  <si>
    <t>1110011100</t>
  </si>
  <si>
    <t>bee_nest</t>
  </si>
  <si>
    <t>1110011101</t>
  </si>
  <si>
    <t>beehive</t>
  </si>
  <si>
    <t>1110011110</t>
  </si>
  <si>
    <t>honeycomb_block</t>
  </si>
  <si>
    <t>1110011111</t>
  </si>
  <si>
    <t>honey_bottle</t>
  </si>
  <si>
    <t>1110100000</t>
  </si>
  <si>
    <t>ladder</t>
  </si>
  <si>
    <t>1110100001</t>
  </si>
  <si>
    <t>chain</t>
  </si>
  <si>
    <t>1110100010</t>
  </si>
  <si>
    <t>iron_bars</t>
  </si>
  <si>
    <t>1110100011</t>
  </si>
  <si>
    <t>small_amethyst_bud</t>
  </si>
  <si>
    <t>1110100100</t>
  </si>
  <si>
    <t>medium_amethyst_bud</t>
  </si>
  <si>
    <t>1110100101</t>
  </si>
  <si>
    <t>large_amethyst_bud</t>
  </si>
  <si>
    <t>1110100110</t>
  </si>
  <si>
    <t>amethyst_cluster</t>
  </si>
  <si>
    <t>1110100111</t>
  </si>
  <si>
    <t>U344</t>
  </si>
  <si>
    <t>1110101000</t>
  </si>
  <si>
    <t>U345</t>
  </si>
  <si>
    <t>1110101001</t>
  </si>
  <si>
    <t>U346</t>
  </si>
  <si>
    <t>1110101010</t>
  </si>
  <si>
    <t>U347</t>
  </si>
  <si>
    <t>1110101011</t>
  </si>
  <si>
    <t>U348</t>
  </si>
  <si>
    <t>1110101100</t>
  </si>
  <si>
    <t>U349</t>
  </si>
  <si>
    <t>1110101101</t>
  </si>
  <si>
    <t>U350</t>
  </si>
  <si>
    <t>1110101110</t>
  </si>
  <si>
    <t>U351</t>
  </si>
  <si>
    <t>1110101111</t>
  </si>
  <si>
    <t>U352</t>
  </si>
  <si>
    <t>1110110000</t>
  </si>
  <si>
    <t>U353</t>
  </si>
  <si>
    <t>1110110001</t>
  </si>
  <si>
    <t>U354</t>
  </si>
  <si>
    <t>1110110010</t>
  </si>
  <si>
    <t>U355</t>
  </si>
  <si>
    <t>1110110011</t>
  </si>
  <si>
    <t>U356</t>
  </si>
  <si>
    <t>1110110100</t>
  </si>
  <si>
    <t>U357</t>
  </si>
  <si>
    <t>1110110101</t>
  </si>
  <si>
    <t>U358</t>
  </si>
  <si>
    <t>1110110110</t>
  </si>
  <si>
    <t>U359</t>
  </si>
  <si>
    <t>1110110111</t>
  </si>
  <si>
    <t>U360</t>
  </si>
  <si>
    <t>1110111000</t>
  </si>
  <si>
    <t>U361</t>
  </si>
  <si>
    <t>1110111001</t>
  </si>
  <si>
    <t>U362</t>
  </si>
  <si>
    <t>1110111010</t>
  </si>
  <si>
    <t>U363</t>
  </si>
  <si>
    <t>1110111011</t>
  </si>
  <si>
    <t>U364</t>
  </si>
  <si>
    <t>1110111100</t>
  </si>
  <si>
    <t>U365</t>
  </si>
  <si>
    <t>1110111101</t>
  </si>
  <si>
    <t>U366</t>
  </si>
  <si>
    <t>1110111110</t>
  </si>
  <si>
    <t>U367</t>
  </si>
  <si>
    <t>1110111111</t>
  </si>
  <si>
    <t>dead_horn_coral_block</t>
  </si>
  <si>
    <t>1111000001</t>
  </si>
  <si>
    <t>horn_coral_block</t>
  </si>
  <si>
    <t>1111000010</t>
  </si>
  <si>
    <t>dead_fire_coral_block</t>
  </si>
  <si>
    <t>1111000011</t>
  </si>
  <si>
    <t>fire_coral_block</t>
  </si>
  <si>
    <t>1111000100</t>
  </si>
  <si>
    <t>dead_bubble_coral_block</t>
  </si>
  <si>
    <t>1111000101</t>
  </si>
  <si>
    <t>bubble_coral_block</t>
  </si>
  <si>
    <t>1111000110</t>
  </si>
  <si>
    <t>dead_brain_coral_block</t>
  </si>
  <si>
    <t>1111000111</t>
  </si>
  <si>
    <t>brain_coral_block</t>
  </si>
  <si>
    <t>1111001000</t>
  </si>
  <si>
    <t>dead_tube_coral_block</t>
  </si>
  <si>
    <t>1111001001</t>
  </si>
  <si>
    <t>tube_coral_block</t>
  </si>
  <si>
    <t>1111001010</t>
  </si>
  <si>
    <t>wet_sponge</t>
  </si>
  <si>
    <t>1111001011</t>
  </si>
  <si>
    <t>conduit</t>
  </si>
  <si>
    <t>1111001100</t>
  </si>
  <si>
    <t>seagrass</t>
  </si>
  <si>
    <t>1111001101</t>
  </si>
  <si>
    <t>lily_pad</t>
  </si>
  <si>
    <t>1111001110</t>
  </si>
  <si>
    <t>kelp</t>
  </si>
  <si>
    <t>1111001111</t>
  </si>
  <si>
    <t>sea_pickle</t>
  </si>
  <si>
    <t>1111010000</t>
  </si>
  <si>
    <t>decorated_pot</t>
  </si>
  <si>
    <t>1111010001</t>
  </si>
  <si>
    <t>flower_pot</t>
  </si>
  <si>
    <t>1111010010</t>
  </si>
  <si>
    <t>pink_tulip</t>
  </si>
  <si>
    <t>1111010011</t>
  </si>
  <si>
    <t>white_tulip</t>
  </si>
  <si>
    <t>1111010100</t>
  </si>
  <si>
    <t>orange_tulip</t>
  </si>
  <si>
    <t>1111010101</t>
  </si>
  <si>
    <t>red_tulip</t>
  </si>
  <si>
    <t>1111010110</t>
  </si>
  <si>
    <t>azure_bluet</t>
  </si>
  <si>
    <t>1111010111</t>
  </si>
  <si>
    <t>allium</t>
  </si>
  <si>
    <t>1111011000</t>
  </si>
  <si>
    <t>blue_orchid</t>
  </si>
  <si>
    <t>1111011001</t>
  </si>
  <si>
    <t>poppy</t>
  </si>
  <si>
    <t>1111011010</t>
  </si>
  <si>
    <t>dandelion</t>
  </si>
  <si>
    <t>1111011011</t>
  </si>
  <si>
    <t>oxeye_daisy</t>
  </si>
  <si>
    <t>1111011100</t>
  </si>
  <si>
    <t>cornflower</t>
  </si>
  <si>
    <t>1111011101</t>
  </si>
  <si>
    <t>wither_rose</t>
  </si>
  <si>
    <t>1111011110</t>
  </si>
  <si>
    <t>lily_of_the_valley</t>
  </si>
  <si>
    <t>1111011111</t>
  </si>
  <si>
    <t>cactus</t>
  </si>
  <si>
    <t>1111100000</t>
  </si>
  <si>
    <t>pink_petals</t>
  </si>
  <si>
    <t>1111100001</t>
  </si>
  <si>
    <t>torchflower</t>
  </si>
  <si>
    <t>1111100010</t>
  </si>
  <si>
    <t>pitcher_plant</t>
  </si>
  <si>
    <t>1111100011</t>
  </si>
  <si>
    <t>coarse_dirt</t>
  </si>
  <si>
    <t>1111100100</t>
  </si>
  <si>
    <t>rooted_dirt</t>
  </si>
  <si>
    <t>1111100101</t>
  </si>
  <si>
    <t>warped_nylium</t>
  </si>
  <si>
    <t>1111100110</t>
  </si>
  <si>
    <t>crimson_nylium</t>
  </si>
  <si>
    <t>1111100111</t>
  </si>
  <si>
    <t>mycelium</t>
  </si>
  <si>
    <t>1111101000</t>
  </si>
  <si>
    <t>U368</t>
  </si>
  <si>
    <t>1111101001</t>
  </si>
  <si>
    <t>U369</t>
  </si>
  <si>
    <t>1111101010</t>
  </si>
  <si>
    <t>U370</t>
  </si>
  <si>
    <t>1111101011</t>
  </si>
  <si>
    <t>U371</t>
  </si>
  <si>
    <t>1111101100</t>
  </si>
  <si>
    <t>U372</t>
  </si>
  <si>
    <t>1111101101</t>
  </si>
  <si>
    <t>U373</t>
  </si>
  <si>
    <t>1111101110</t>
  </si>
  <si>
    <t>U374</t>
  </si>
  <si>
    <t>1111101111</t>
  </si>
  <si>
    <t>U375</t>
  </si>
  <si>
    <t>1111110000</t>
  </si>
  <si>
    <t>U376</t>
  </si>
  <si>
    <t>1111110001</t>
  </si>
  <si>
    <t>U377</t>
  </si>
  <si>
    <t>1111110010</t>
  </si>
  <si>
    <t>U378</t>
  </si>
  <si>
    <t>1111110011</t>
  </si>
  <si>
    <t>U379</t>
  </si>
  <si>
    <t>1111110100</t>
  </si>
  <si>
    <t>U380</t>
  </si>
  <si>
    <t>1111110101</t>
  </si>
  <si>
    <t>U381</t>
  </si>
  <si>
    <t>1111110110</t>
  </si>
  <si>
    <t>U382</t>
  </si>
  <si>
    <t>1111110111</t>
  </si>
  <si>
    <t>U383</t>
  </si>
  <si>
    <t>1111111000</t>
  </si>
  <si>
    <t>U384</t>
  </si>
  <si>
    <t>1111111001</t>
  </si>
  <si>
    <t>U385</t>
  </si>
  <si>
    <t>1111111010</t>
  </si>
  <si>
    <t>U386</t>
  </si>
  <si>
    <t>1111111011</t>
  </si>
  <si>
    <t>U387</t>
  </si>
  <si>
    <t>1111111100</t>
  </si>
  <si>
    <t>U388</t>
  </si>
  <si>
    <t>1111111101</t>
  </si>
  <si>
    <t>U389</t>
  </si>
  <si>
    <t>1111111110</t>
  </si>
  <si>
    <t>U390</t>
  </si>
  <si>
    <t>1111111111</t>
  </si>
  <si>
    <t>01</t>
  </si>
  <si>
    <t>001</t>
  </si>
  <si>
    <t>010</t>
  </si>
  <si>
    <t>011</t>
  </si>
  <si>
    <t>000001</t>
  </si>
  <si>
    <t>000010</t>
  </si>
  <si>
    <t>000011</t>
  </si>
  <si>
    <t>000100</t>
  </si>
  <si>
    <t>000101</t>
  </si>
  <si>
    <t>000110</t>
  </si>
  <si>
    <t>000111</t>
  </si>
  <si>
    <t>001000</t>
  </si>
  <si>
    <t>001001</t>
  </si>
  <si>
    <t>001010</t>
  </si>
  <si>
    <t>001011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</si>
  <si>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</si>
  <si>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</si>
  <si>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</si>
  <si>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</si>
  <si>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</si>
  <si>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</si>
  <si>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</si>
  <si>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</si>
  <si>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</si>
  <si>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</si>
  <si>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</si>
  <si>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</si>
  <si>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</si>
  <si>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</si>
  <si>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</si>
  <si>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</si>
  <si>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</si>
  <si>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</si>
  <si>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</si>
  <si>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</si>
  <si>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</si>
  <si>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</si>
  <si>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</si>
  <si>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</si>
  <si>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</si>
  <si>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</si>
  <si>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</si>
  <si>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</si>
  <si>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</si>
  <si>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</si>
  <si>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</si>
  <si>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</si>
  <si>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</si>
  <si>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</si>
  <si>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</si>
  <si>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</si>
  <si>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</si>
  <si>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</si>
  <si>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</si>
  <si>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</si>
  <si>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</si>
  <si>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</si>
  <si>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</si>
  <si>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chest num</t>
  </si>
  <si>
    <t>slot num</t>
  </si>
  <si>
    <t>bin chest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</si>
</sst>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1"/>
  <sheetViews>
    <sheetView workbookViewId="0">
      <selection sqref="A1: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2</v>
      </c>
      <c r="C4" t="s">
        <v>6</v>
      </c>
    </row>
    <row r="5" spans="1:3" x14ac:dyDescent="0.25">
      <c r="A5" t="s">
        <v>8</v>
      </c>
      <c r="B5">
        <v>3</v>
      </c>
      <c r="C5" t="s">
        <v>9</v>
      </c>
    </row>
    <row r="6" spans="1:3" x14ac:dyDescent="0.25">
      <c r="A6" t="s">
        <v>10</v>
      </c>
      <c r="B6">
        <v>3</v>
      </c>
      <c r="C6" t="s">
        <v>9</v>
      </c>
    </row>
    <row r="7" spans="1:3" x14ac:dyDescent="0.25">
      <c r="A7" t="s">
        <v>11</v>
      </c>
      <c r="B7">
        <v>4</v>
      </c>
      <c r="C7" t="s">
        <v>12</v>
      </c>
    </row>
    <row r="8" spans="1:3" x14ac:dyDescent="0.25">
      <c r="A8" t="s">
        <v>13</v>
      </c>
      <c r="B8">
        <v>4</v>
      </c>
      <c r="C8" t="s">
        <v>12</v>
      </c>
    </row>
    <row r="9" spans="1:3" x14ac:dyDescent="0.25">
      <c r="A9" t="s">
        <v>14</v>
      </c>
      <c r="B9">
        <v>5</v>
      </c>
      <c r="C9" t="s">
        <v>15</v>
      </c>
    </row>
    <row r="10" spans="1:3" x14ac:dyDescent="0.25">
      <c r="A10" t="s">
        <v>16</v>
      </c>
      <c r="B10">
        <v>5</v>
      </c>
      <c r="C10" t="s">
        <v>15</v>
      </c>
    </row>
    <row r="11" spans="1:3" x14ac:dyDescent="0.25">
      <c r="A11" t="s">
        <v>17</v>
      </c>
      <c r="B11">
        <v>6</v>
      </c>
      <c r="C11" t="s">
        <v>18</v>
      </c>
    </row>
    <row r="12" spans="1:3" x14ac:dyDescent="0.25">
      <c r="A12" t="s">
        <v>19</v>
      </c>
      <c r="B12">
        <v>6</v>
      </c>
      <c r="C12" t="s">
        <v>18</v>
      </c>
    </row>
    <row r="13" spans="1:3" x14ac:dyDescent="0.25">
      <c r="A13" t="s">
        <v>20</v>
      </c>
      <c r="B13">
        <v>7</v>
      </c>
      <c r="C13" t="s">
        <v>21</v>
      </c>
    </row>
    <row r="14" spans="1:3" x14ac:dyDescent="0.25">
      <c r="A14" t="s">
        <v>22</v>
      </c>
      <c r="B14">
        <v>7</v>
      </c>
      <c r="C14" t="s">
        <v>21</v>
      </c>
    </row>
    <row r="15" spans="1:3" x14ac:dyDescent="0.25">
      <c r="A15" t="s">
        <v>23</v>
      </c>
      <c r="B15">
        <v>8</v>
      </c>
      <c r="C15" t="s">
        <v>24</v>
      </c>
    </row>
    <row r="16" spans="1:3" x14ac:dyDescent="0.25">
      <c r="A16" t="s">
        <v>25</v>
      </c>
      <c r="B16">
        <v>8</v>
      </c>
      <c r="C16" t="s">
        <v>24</v>
      </c>
    </row>
    <row r="17" spans="1:3" x14ac:dyDescent="0.25">
      <c r="A17" t="s">
        <v>26</v>
      </c>
      <c r="B17">
        <v>9</v>
      </c>
      <c r="C17" t="s">
        <v>27</v>
      </c>
    </row>
    <row r="18" spans="1:3" x14ac:dyDescent="0.25">
      <c r="A18" t="s">
        <v>28</v>
      </c>
      <c r="B18">
        <v>9</v>
      </c>
      <c r="C18" t="s">
        <v>27</v>
      </c>
    </row>
    <row r="19" spans="1:3" x14ac:dyDescent="0.25">
      <c r="A19" t="s">
        <v>29</v>
      </c>
      <c r="B19">
        <v>10</v>
      </c>
      <c r="C19" t="s">
        <v>30</v>
      </c>
    </row>
    <row r="20" spans="1:3" x14ac:dyDescent="0.25">
      <c r="A20" t="s">
        <v>31</v>
      </c>
      <c r="B20">
        <v>10</v>
      </c>
      <c r="C20" t="s">
        <v>30</v>
      </c>
    </row>
    <row r="21" spans="1:3" x14ac:dyDescent="0.25">
      <c r="A21" t="s">
        <v>32</v>
      </c>
      <c r="B21">
        <v>11</v>
      </c>
      <c r="C21" t="s">
        <v>33</v>
      </c>
    </row>
    <row r="22" spans="1:3" x14ac:dyDescent="0.25">
      <c r="A22" t="s">
        <v>34</v>
      </c>
      <c r="B22">
        <v>11</v>
      </c>
      <c r="C22" t="s">
        <v>33</v>
      </c>
    </row>
    <row r="23" spans="1:3" x14ac:dyDescent="0.25">
      <c r="A23" t="s">
        <v>35</v>
      </c>
      <c r="B23">
        <v>12</v>
      </c>
      <c r="C23" t="s">
        <v>36</v>
      </c>
    </row>
    <row r="24" spans="1:3" x14ac:dyDescent="0.25">
      <c r="A24" t="s">
        <v>37</v>
      </c>
      <c r="B24">
        <v>12</v>
      </c>
      <c r="C24" t="s">
        <v>36</v>
      </c>
    </row>
    <row r="25" spans="1:3" x14ac:dyDescent="0.25">
      <c r="A25" t="s">
        <v>38</v>
      </c>
      <c r="B25">
        <v>13</v>
      </c>
      <c r="C25" t="s">
        <v>39</v>
      </c>
    </row>
    <row r="26" spans="1:3" x14ac:dyDescent="0.25">
      <c r="A26" t="s">
        <v>40</v>
      </c>
      <c r="B26">
        <v>13</v>
      </c>
      <c r="C26" t="s">
        <v>39</v>
      </c>
    </row>
    <row r="27" spans="1:3" x14ac:dyDescent="0.25">
      <c r="A27" t="s">
        <v>41</v>
      </c>
      <c r="B27">
        <v>14</v>
      </c>
      <c r="C27" t="s">
        <v>42</v>
      </c>
    </row>
    <row r="28" spans="1:3" x14ac:dyDescent="0.25">
      <c r="A28" t="s">
        <v>43</v>
      </c>
      <c r="B28">
        <v>14</v>
      </c>
      <c r="C28" t="s">
        <v>42</v>
      </c>
    </row>
    <row r="29" spans="1:3" x14ac:dyDescent="0.25">
      <c r="A29" t="s">
        <v>44</v>
      </c>
      <c r="B29">
        <v>15</v>
      </c>
      <c r="C29" t="s">
        <v>45</v>
      </c>
    </row>
    <row r="30" spans="1:3" x14ac:dyDescent="0.25">
      <c r="A30" t="s">
        <v>46</v>
      </c>
      <c r="B30">
        <v>15</v>
      </c>
      <c r="C30" t="s">
        <v>45</v>
      </c>
    </row>
    <row r="31" spans="1:3" x14ac:dyDescent="0.25">
      <c r="A31" t="s">
        <v>47</v>
      </c>
      <c r="B31">
        <v>16</v>
      </c>
      <c r="C31" t="s">
        <v>48</v>
      </c>
    </row>
    <row r="32" spans="1:3" x14ac:dyDescent="0.25">
      <c r="A32" t="s">
        <v>49</v>
      </c>
      <c r="B32">
        <v>16</v>
      </c>
      <c r="C32" t="s">
        <v>48</v>
      </c>
    </row>
    <row r="33" spans="1:3" x14ac:dyDescent="0.25">
      <c r="A33" t="s">
        <v>50</v>
      </c>
      <c r="B33">
        <v>17</v>
      </c>
      <c r="C33" t="s">
        <v>51</v>
      </c>
    </row>
    <row r="34" spans="1:3" x14ac:dyDescent="0.25">
      <c r="A34" t="s">
        <v>52</v>
      </c>
      <c r="B34">
        <v>17</v>
      </c>
      <c r="C34" t="s">
        <v>51</v>
      </c>
    </row>
    <row r="35" spans="1:3" x14ac:dyDescent="0.25">
      <c r="A35" t="s">
        <v>53</v>
      </c>
      <c r="B35">
        <v>18</v>
      </c>
      <c r="C35" t="s">
        <v>54</v>
      </c>
    </row>
    <row r="36" spans="1:3" x14ac:dyDescent="0.25">
      <c r="A36" t="s">
        <v>55</v>
      </c>
      <c r="B36">
        <v>18</v>
      </c>
      <c r="C36" t="s">
        <v>54</v>
      </c>
    </row>
    <row r="37" spans="1:3" x14ac:dyDescent="0.25">
      <c r="A37" t="s">
        <v>56</v>
      </c>
      <c r="B37">
        <v>19</v>
      </c>
      <c r="C37" t="s">
        <v>57</v>
      </c>
    </row>
    <row r="38" spans="1:3" x14ac:dyDescent="0.25">
      <c r="A38" t="s">
        <v>58</v>
      </c>
      <c r="B38">
        <v>19</v>
      </c>
      <c r="C38" t="s">
        <v>57</v>
      </c>
    </row>
    <row r="39" spans="1:3" x14ac:dyDescent="0.25">
      <c r="A39" t="s">
        <v>59</v>
      </c>
      <c r="B39">
        <v>20</v>
      </c>
      <c r="C39" t="s">
        <v>60</v>
      </c>
    </row>
    <row r="40" spans="1:3" x14ac:dyDescent="0.25">
      <c r="A40" t="s">
        <v>61</v>
      </c>
      <c r="B40">
        <v>20</v>
      </c>
      <c r="C40" t="s">
        <v>60</v>
      </c>
    </row>
    <row r="41" spans="1:3" x14ac:dyDescent="0.25">
      <c r="A41" t="s">
        <v>62</v>
      </c>
      <c r="B41">
        <v>21</v>
      </c>
      <c r="C41" t="s">
        <v>63</v>
      </c>
    </row>
    <row r="42" spans="1:3" x14ac:dyDescent="0.25">
      <c r="A42" t="s">
        <v>64</v>
      </c>
      <c r="B42">
        <v>21</v>
      </c>
      <c r="C42" t="s">
        <v>63</v>
      </c>
    </row>
    <row r="43" spans="1:3" x14ac:dyDescent="0.25">
      <c r="A43" t="s">
        <v>65</v>
      </c>
      <c r="B43">
        <v>22</v>
      </c>
      <c r="C43" t="s">
        <v>66</v>
      </c>
    </row>
    <row r="44" spans="1:3" x14ac:dyDescent="0.25">
      <c r="A44" t="s">
        <v>67</v>
      </c>
      <c r="B44">
        <v>22</v>
      </c>
      <c r="C44" t="s">
        <v>66</v>
      </c>
    </row>
    <row r="45" spans="1:3" x14ac:dyDescent="0.25">
      <c r="A45" t="s">
        <v>68</v>
      </c>
      <c r="B45">
        <v>23</v>
      </c>
      <c r="C45" t="s">
        <v>69</v>
      </c>
    </row>
    <row r="46" spans="1:3" x14ac:dyDescent="0.25">
      <c r="A46" t="s">
        <v>70</v>
      </c>
      <c r="B46">
        <v>23</v>
      </c>
      <c r="C46" t="s">
        <v>69</v>
      </c>
    </row>
    <row r="47" spans="1:3" x14ac:dyDescent="0.25">
      <c r="A47" t="s">
        <v>71</v>
      </c>
      <c r="B47">
        <v>24</v>
      </c>
      <c r="C47" t="s">
        <v>72</v>
      </c>
    </row>
    <row r="48" spans="1:3" x14ac:dyDescent="0.25">
      <c r="A48" t="s">
        <v>73</v>
      </c>
      <c r="B48">
        <v>24</v>
      </c>
      <c r="C48" t="s">
        <v>72</v>
      </c>
    </row>
    <row r="49" spans="1:3" x14ac:dyDescent="0.25">
      <c r="A49" t="s">
        <v>74</v>
      </c>
      <c r="B49">
        <v>25</v>
      </c>
      <c r="C49" t="s">
        <v>75</v>
      </c>
    </row>
    <row r="50" spans="1:3" x14ac:dyDescent="0.25">
      <c r="A50" t="s">
        <v>76</v>
      </c>
      <c r="B50">
        <v>25</v>
      </c>
      <c r="C50" t="s">
        <v>75</v>
      </c>
    </row>
    <row r="51" spans="1:3" x14ac:dyDescent="0.25">
      <c r="A51" t="s">
        <v>77</v>
      </c>
      <c r="B51">
        <v>26</v>
      </c>
      <c r="C51" t="s">
        <v>78</v>
      </c>
    </row>
    <row r="52" spans="1:3" x14ac:dyDescent="0.25">
      <c r="A52" t="s">
        <v>79</v>
      </c>
      <c r="B52">
        <v>26</v>
      </c>
      <c r="C52" t="s">
        <v>78</v>
      </c>
    </row>
    <row r="53" spans="1:3" x14ac:dyDescent="0.25">
      <c r="A53" t="s">
        <v>80</v>
      </c>
      <c r="B53">
        <v>27</v>
      </c>
      <c r="C53" t="s">
        <v>81</v>
      </c>
    </row>
    <row r="54" spans="1:3" x14ac:dyDescent="0.25">
      <c r="A54" t="s">
        <v>82</v>
      </c>
      <c r="B54">
        <v>27</v>
      </c>
      <c r="C54" t="s">
        <v>81</v>
      </c>
    </row>
    <row r="55" spans="1:3" x14ac:dyDescent="0.25">
      <c r="A55" t="s">
        <v>83</v>
      </c>
      <c r="B55">
        <v>28</v>
      </c>
      <c r="C55" t="s">
        <v>84</v>
      </c>
    </row>
    <row r="56" spans="1:3" x14ac:dyDescent="0.25">
      <c r="A56" t="s">
        <v>85</v>
      </c>
      <c r="B56">
        <v>28</v>
      </c>
      <c r="C56" t="s">
        <v>84</v>
      </c>
    </row>
    <row r="57" spans="1:3" x14ac:dyDescent="0.25">
      <c r="A57" t="s">
        <v>86</v>
      </c>
      <c r="B57">
        <v>29</v>
      </c>
      <c r="C57" t="s">
        <v>87</v>
      </c>
    </row>
    <row r="58" spans="1:3" x14ac:dyDescent="0.25">
      <c r="A58" t="s">
        <v>88</v>
      </c>
      <c r="B58">
        <v>29</v>
      </c>
      <c r="C58" t="s">
        <v>87</v>
      </c>
    </row>
    <row r="59" spans="1:3" x14ac:dyDescent="0.25">
      <c r="A59" t="s">
        <v>89</v>
      </c>
      <c r="B59">
        <v>30</v>
      </c>
      <c r="C59" t="s">
        <v>90</v>
      </c>
    </row>
    <row r="60" spans="1:3" x14ac:dyDescent="0.25">
      <c r="A60" t="s">
        <v>91</v>
      </c>
      <c r="B60">
        <v>30</v>
      </c>
      <c r="C60" t="s">
        <v>90</v>
      </c>
    </row>
    <row r="61" spans="1:3" x14ac:dyDescent="0.25">
      <c r="A61" t="s">
        <v>92</v>
      </c>
      <c r="B61">
        <v>31</v>
      </c>
      <c r="C61" t="s">
        <v>93</v>
      </c>
    </row>
    <row r="62" spans="1:3" x14ac:dyDescent="0.25">
      <c r="A62" t="s">
        <v>94</v>
      </c>
      <c r="B62">
        <v>31</v>
      </c>
      <c r="C62" t="s">
        <v>93</v>
      </c>
    </row>
    <row r="63" spans="1:3" x14ac:dyDescent="0.25">
      <c r="A63" t="s">
        <v>95</v>
      </c>
      <c r="B63">
        <v>32</v>
      </c>
      <c r="C63" t="s">
        <v>96</v>
      </c>
    </row>
    <row r="64" spans="1:3" x14ac:dyDescent="0.25">
      <c r="A64" t="s">
        <v>97</v>
      </c>
      <c r="B64">
        <v>32</v>
      </c>
      <c r="C64" t="s">
        <v>96</v>
      </c>
    </row>
    <row r="65" spans="1:3" x14ac:dyDescent="0.25">
      <c r="A65" t="s">
        <v>98</v>
      </c>
      <c r="B65">
        <v>33</v>
      </c>
      <c r="C65" t="s">
        <v>99</v>
      </c>
    </row>
    <row r="66" spans="1:3" x14ac:dyDescent="0.25">
      <c r="A66" t="s">
        <v>100</v>
      </c>
      <c r="B66">
        <v>33</v>
      </c>
      <c r="C66" t="s">
        <v>99</v>
      </c>
    </row>
    <row r="67" spans="1:3" x14ac:dyDescent="0.25">
      <c r="A67" t="s">
        <v>101</v>
      </c>
      <c r="B67">
        <v>34</v>
      </c>
      <c r="C67" t="s">
        <v>102</v>
      </c>
    </row>
    <row r="68" spans="1:3" x14ac:dyDescent="0.25">
      <c r="A68" t="s">
        <v>103</v>
      </c>
      <c r="B68">
        <v>34</v>
      </c>
      <c r="C68" t="s">
        <v>102</v>
      </c>
    </row>
    <row r="69" spans="1:3" x14ac:dyDescent="0.25">
      <c r="A69" t="s">
        <v>104</v>
      </c>
      <c r="B69">
        <v>35</v>
      </c>
      <c r="C69" t="s">
        <v>105</v>
      </c>
    </row>
    <row r="70" spans="1:3" x14ac:dyDescent="0.25">
      <c r="A70" t="s">
        <v>106</v>
      </c>
      <c r="B70">
        <v>35</v>
      </c>
      <c r="C70" t="s">
        <v>105</v>
      </c>
    </row>
    <row r="71" spans="1:3" x14ac:dyDescent="0.25">
      <c r="A71" t="s">
        <v>107</v>
      </c>
      <c r="B71">
        <v>36</v>
      </c>
      <c r="C71" t="s">
        <v>108</v>
      </c>
    </row>
    <row r="72" spans="1:3" x14ac:dyDescent="0.25">
      <c r="A72" t="s">
        <v>109</v>
      </c>
      <c r="B72">
        <v>36</v>
      </c>
      <c r="C72" t="s">
        <v>108</v>
      </c>
    </row>
    <row r="73" spans="1:3" x14ac:dyDescent="0.25">
      <c r="A73" t="s">
        <v>110</v>
      </c>
      <c r="B73">
        <v>37</v>
      </c>
      <c r="C73" t="s">
        <v>111</v>
      </c>
    </row>
    <row r="74" spans="1:3" x14ac:dyDescent="0.25">
      <c r="A74" t="s">
        <v>112</v>
      </c>
      <c r="B74">
        <v>37</v>
      </c>
      <c r="C74" t="s">
        <v>111</v>
      </c>
    </row>
    <row r="75" spans="1:3" x14ac:dyDescent="0.25">
      <c r="A75" t="s">
        <v>113</v>
      </c>
      <c r="B75">
        <v>38</v>
      </c>
      <c r="C75" t="s">
        <v>114</v>
      </c>
    </row>
    <row r="76" spans="1:3" x14ac:dyDescent="0.25">
      <c r="A76" t="s">
        <v>115</v>
      </c>
      <c r="B76">
        <v>38</v>
      </c>
      <c r="C76" t="s">
        <v>114</v>
      </c>
    </row>
    <row r="77" spans="1:3" x14ac:dyDescent="0.25">
      <c r="A77" t="s">
        <v>116</v>
      </c>
      <c r="B77">
        <v>39</v>
      </c>
      <c r="C77" t="s">
        <v>117</v>
      </c>
    </row>
    <row r="78" spans="1:3" x14ac:dyDescent="0.25">
      <c r="A78" t="s">
        <v>118</v>
      </c>
      <c r="B78">
        <v>39</v>
      </c>
      <c r="C78" t="s">
        <v>117</v>
      </c>
    </row>
    <row r="79" spans="1:3" x14ac:dyDescent="0.25">
      <c r="A79" t="s">
        <v>119</v>
      </c>
      <c r="B79">
        <v>40</v>
      </c>
      <c r="C79" t="s">
        <v>120</v>
      </c>
    </row>
    <row r="80" spans="1:3" x14ac:dyDescent="0.25">
      <c r="A80" t="s">
        <v>121</v>
      </c>
      <c r="B80">
        <v>40</v>
      </c>
      <c r="C80" t="s">
        <v>120</v>
      </c>
    </row>
    <row r="81" spans="1:3" x14ac:dyDescent="0.25">
      <c r="A81" t="s">
        <v>122</v>
      </c>
      <c r="B81">
        <v>41</v>
      </c>
      <c r="C81" t="s">
        <v>123</v>
      </c>
    </row>
    <row r="82" spans="1:3" x14ac:dyDescent="0.25">
      <c r="A82" t="s">
        <v>124</v>
      </c>
      <c r="B82">
        <v>41</v>
      </c>
      <c r="C82" t="s">
        <v>123</v>
      </c>
    </row>
    <row r="83" spans="1:3" x14ac:dyDescent="0.25">
      <c r="A83" t="s">
        <v>125</v>
      </c>
      <c r="B83">
        <v>42</v>
      </c>
      <c r="C83" t="s">
        <v>126</v>
      </c>
    </row>
    <row r="84" spans="1:3" x14ac:dyDescent="0.25">
      <c r="A84" t="s">
        <v>127</v>
      </c>
      <c r="B84">
        <v>42</v>
      </c>
      <c r="C84" t="s">
        <v>126</v>
      </c>
    </row>
    <row r="85" spans="1:3" x14ac:dyDescent="0.25">
      <c r="A85" t="s">
        <v>128</v>
      </c>
      <c r="B85">
        <v>43</v>
      </c>
      <c r="C85" t="s">
        <v>129</v>
      </c>
    </row>
    <row r="86" spans="1:3" x14ac:dyDescent="0.25">
      <c r="A86" t="s">
        <v>130</v>
      </c>
      <c r="B86">
        <v>43</v>
      </c>
      <c r="C86" t="s">
        <v>129</v>
      </c>
    </row>
    <row r="87" spans="1:3" x14ac:dyDescent="0.25">
      <c r="A87" t="s">
        <v>131</v>
      </c>
      <c r="B87">
        <v>44</v>
      </c>
      <c r="C87" t="s">
        <v>132</v>
      </c>
    </row>
    <row r="88" spans="1:3" x14ac:dyDescent="0.25">
      <c r="A88" t="s">
        <v>133</v>
      </c>
      <c r="B88">
        <v>44</v>
      </c>
      <c r="C88" t="s">
        <v>132</v>
      </c>
    </row>
    <row r="89" spans="1:3" x14ac:dyDescent="0.25">
      <c r="A89" t="s">
        <v>134</v>
      </c>
      <c r="B89">
        <v>45</v>
      </c>
      <c r="C89" t="s">
        <v>135</v>
      </c>
    </row>
    <row r="90" spans="1:3" x14ac:dyDescent="0.25">
      <c r="A90" t="s">
        <v>136</v>
      </c>
      <c r="B90">
        <v>45</v>
      </c>
      <c r="C90" t="s">
        <v>135</v>
      </c>
    </row>
    <row r="91" spans="1:3" x14ac:dyDescent="0.25">
      <c r="A91" t="s">
        <v>137</v>
      </c>
      <c r="B91">
        <v>46</v>
      </c>
      <c r="C91" t="s">
        <v>138</v>
      </c>
    </row>
    <row r="92" spans="1:3" x14ac:dyDescent="0.25">
      <c r="A92" t="s">
        <v>139</v>
      </c>
      <c r="B92">
        <v>46</v>
      </c>
      <c r="C92" t="s">
        <v>138</v>
      </c>
    </row>
    <row r="93" spans="1:3" x14ac:dyDescent="0.25">
      <c r="A93" t="s">
        <v>140</v>
      </c>
      <c r="B93">
        <v>47</v>
      </c>
      <c r="C93" t="s">
        <v>141</v>
      </c>
    </row>
    <row r="94" spans="1:3" x14ac:dyDescent="0.25">
      <c r="A94" t="s">
        <v>142</v>
      </c>
      <c r="B94">
        <v>47</v>
      </c>
      <c r="C94" t="s">
        <v>141</v>
      </c>
    </row>
    <row r="95" spans="1:3" x14ac:dyDescent="0.25">
      <c r="A95" t="s">
        <v>58</v>
      </c>
      <c r="B95">
        <v>48</v>
      </c>
      <c r="C95" t="s">
        <v>143</v>
      </c>
    </row>
    <row r="96" spans="1:3" x14ac:dyDescent="0.25">
      <c r="A96" t="s">
        <v>144</v>
      </c>
      <c r="B96">
        <v>48</v>
      </c>
      <c r="C96" t="s">
        <v>143</v>
      </c>
    </row>
    <row r="97" spans="1:3" x14ac:dyDescent="0.25">
      <c r="A97" t="s">
        <v>145</v>
      </c>
      <c r="B97">
        <v>49</v>
      </c>
      <c r="C97" t="s">
        <v>146</v>
      </c>
    </row>
    <row r="98" spans="1:3" x14ac:dyDescent="0.25">
      <c r="A98" t="s">
        <v>147</v>
      </c>
      <c r="B98">
        <v>49</v>
      </c>
      <c r="C98" t="s">
        <v>146</v>
      </c>
    </row>
    <row r="99" spans="1:3" x14ac:dyDescent="0.25">
      <c r="A99" t="s">
        <v>148</v>
      </c>
      <c r="B99">
        <v>50</v>
      </c>
      <c r="C99" t="s">
        <v>149</v>
      </c>
    </row>
    <row r="100" spans="1:3" x14ac:dyDescent="0.25">
      <c r="A100" t="s">
        <v>150</v>
      </c>
      <c r="B100">
        <v>50</v>
      </c>
      <c r="C100" t="s">
        <v>149</v>
      </c>
    </row>
    <row r="101" spans="1:3" x14ac:dyDescent="0.25">
      <c r="A101" t="s">
        <v>151</v>
      </c>
      <c r="B101">
        <v>51</v>
      </c>
      <c r="C101" t="s">
        <v>152</v>
      </c>
    </row>
    <row r="102" spans="1:3" x14ac:dyDescent="0.25">
      <c r="A102" t="s">
        <v>153</v>
      </c>
      <c r="B102">
        <v>51</v>
      </c>
      <c r="C102" t="s">
        <v>152</v>
      </c>
    </row>
    <row r="103" spans="1:3" x14ac:dyDescent="0.25">
      <c r="A103" t="s">
        <v>154</v>
      </c>
      <c r="B103">
        <v>52</v>
      </c>
      <c r="C103" t="s">
        <v>155</v>
      </c>
    </row>
    <row r="104" spans="1:3" x14ac:dyDescent="0.25">
      <c r="A104" t="s">
        <v>156</v>
      </c>
      <c r="B104">
        <v>52</v>
      </c>
      <c r="C104" t="s">
        <v>155</v>
      </c>
    </row>
    <row r="105" spans="1:3" x14ac:dyDescent="0.25">
      <c r="A105" t="s">
        <v>157</v>
      </c>
      <c r="B105">
        <v>53</v>
      </c>
      <c r="C105" t="s">
        <v>158</v>
      </c>
    </row>
    <row r="106" spans="1:3" x14ac:dyDescent="0.25">
      <c r="A106" t="s">
        <v>159</v>
      </c>
      <c r="B106">
        <v>53</v>
      </c>
      <c r="C106" t="s">
        <v>158</v>
      </c>
    </row>
    <row r="107" spans="1:3" x14ac:dyDescent="0.25">
      <c r="A107" t="s">
        <v>160</v>
      </c>
      <c r="B107">
        <v>54</v>
      </c>
      <c r="C107" t="s">
        <v>161</v>
      </c>
    </row>
    <row r="108" spans="1:3" x14ac:dyDescent="0.25">
      <c r="A108" t="s">
        <v>162</v>
      </c>
      <c r="B108">
        <v>54</v>
      </c>
      <c r="C108" t="s">
        <v>161</v>
      </c>
    </row>
    <row r="109" spans="1:3" x14ac:dyDescent="0.25">
      <c r="A109" t="s">
        <v>163</v>
      </c>
      <c r="B109">
        <v>55</v>
      </c>
      <c r="C109" t="s">
        <v>164</v>
      </c>
    </row>
    <row r="110" spans="1:3" x14ac:dyDescent="0.25">
      <c r="A110" t="s">
        <v>165</v>
      </c>
      <c r="B110">
        <v>55</v>
      </c>
      <c r="C110" t="s">
        <v>164</v>
      </c>
    </row>
    <row r="111" spans="1:3" x14ac:dyDescent="0.25">
      <c r="A111" t="s">
        <v>166</v>
      </c>
      <c r="B111">
        <v>56</v>
      </c>
      <c r="C111" t="s">
        <v>167</v>
      </c>
    </row>
    <row r="112" spans="1:3" x14ac:dyDescent="0.25">
      <c r="A112" t="s">
        <v>168</v>
      </c>
      <c r="B112">
        <v>56</v>
      </c>
      <c r="C112" t="s">
        <v>167</v>
      </c>
    </row>
    <row r="113" spans="1:3" x14ac:dyDescent="0.25">
      <c r="A113" t="s">
        <v>169</v>
      </c>
      <c r="B113">
        <v>57</v>
      </c>
      <c r="C113" t="s">
        <v>170</v>
      </c>
    </row>
    <row r="114" spans="1:3" x14ac:dyDescent="0.25">
      <c r="A114" t="s">
        <v>171</v>
      </c>
      <c r="B114">
        <v>57</v>
      </c>
      <c r="C114" t="s">
        <v>170</v>
      </c>
    </row>
    <row r="115" spans="1:3" x14ac:dyDescent="0.25">
      <c r="A115" t="s">
        <v>172</v>
      </c>
      <c r="B115">
        <v>58</v>
      </c>
      <c r="C115" t="s">
        <v>173</v>
      </c>
    </row>
    <row r="116" spans="1:3" x14ac:dyDescent="0.25">
      <c r="A116" t="s">
        <v>174</v>
      </c>
      <c r="B116">
        <v>58</v>
      </c>
      <c r="C116" t="s">
        <v>173</v>
      </c>
    </row>
    <row r="117" spans="1:3" x14ac:dyDescent="0.25">
      <c r="A117" t="s">
        <v>175</v>
      </c>
      <c r="B117">
        <v>59</v>
      </c>
      <c r="C117" t="s">
        <v>176</v>
      </c>
    </row>
    <row r="118" spans="1:3" x14ac:dyDescent="0.25">
      <c r="A118" t="s">
        <v>177</v>
      </c>
      <c r="B118">
        <v>59</v>
      </c>
      <c r="C118" t="s">
        <v>176</v>
      </c>
    </row>
    <row r="119" spans="1:3" x14ac:dyDescent="0.25">
      <c r="A119" t="s">
        <v>178</v>
      </c>
      <c r="B119">
        <v>60</v>
      </c>
      <c r="C119" t="s">
        <v>179</v>
      </c>
    </row>
    <row r="120" spans="1:3" x14ac:dyDescent="0.25">
      <c r="A120" t="s">
        <v>180</v>
      </c>
      <c r="B120">
        <v>60</v>
      </c>
      <c r="C120" t="s">
        <v>179</v>
      </c>
    </row>
    <row r="121" spans="1:3" x14ac:dyDescent="0.25">
      <c r="A121" t="s">
        <v>181</v>
      </c>
      <c r="B121">
        <v>61</v>
      </c>
      <c r="C121" t="s">
        <v>182</v>
      </c>
    </row>
    <row r="122" spans="1:3" x14ac:dyDescent="0.25">
      <c r="A122" t="s">
        <v>183</v>
      </c>
      <c r="B122">
        <v>61</v>
      </c>
      <c r="C122" t="s">
        <v>182</v>
      </c>
    </row>
    <row r="123" spans="1:3" x14ac:dyDescent="0.25">
      <c r="A123" t="s">
        <v>184</v>
      </c>
      <c r="B123">
        <v>62</v>
      </c>
      <c r="C123" t="s">
        <v>185</v>
      </c>
    </row>
    <row r="124" spans="1:3" x14ac:dyDescent="0.25">
      <c r="A124" t="s">
        <v>186</v>
      </c>
      <c r="B124">
        <v>62</v>
      </c>
      <c r="C124" t="s">
        <v>185</v>
      </c>
    </row>
    <row r="125" spans="1:3" x14ac:dyDescent="0.25">
      <c r="A125" t="s">
        <v>187</v>
      </c>
      <c r="B125">
        <v>63</v>
      </c>
      <c r="C125" t="s">
        <v>188</v>
      </c>
    </row>
    <row r="126" spans="1:3" x14ac:dyDescent="0.25">
      <c r="A126" t="s">
        <v>189</v>
      </c>
      <c r="B126">
        <v>63</v>
      </c>
      <c r="C126" t="s">
        <v>188</v>
      </c>
    </row>
    <row r="127" spans="1:3" x14ac:dyDescent="0.25">
      <c r="A127" t="s">
        <v>190</v>
      </c>
      <c r="B127">
        <v>64</v>
      </c>
      <c r="C127" t="s">
        <v>191</v>
      </c>
    </row>
    <row r="128" spans="1:3" x14ac:dyDescent="0.25">
      <c r="A128" t="s">
        <v>192</v>
      </c>
      <c r="B128">
        <v>65</v>
      </c>
      <c r="C128" t="s">
        <v>193</v>
      </c>
    </row>
    <row r="129" spans="1:3" x14ac:dyDescent="0.25">
      <c r="A129" t="s">
        <v>194</v>
      </c>
      <c r="B129">
        <v>65</v>
      </c>
      <c r="C129" t="s">
        <v>193</v>
      </c>
    </row>
    <row r="130" spans="1:3" x14ac:dyDescent="0.25">
      <c r="A130" t="s">
        <v>195</v>
      </c>
      <c r="B130">
        <v>66</v>
      </c>
      <c r="C130" t="s">
        <v>196</v>
      </c>
    </row>
    <row r="131" spans="1:3" x14ac:dyDescent="0.25">
      <c r="A131" t="s">
        <v>197</v>
      </c>
      <c r="B131">
        <v>66</v>
      </c>
      <c r="C131" t="s">
        <v>196</v>
      </c>
    </row>
    <row r="132" spans="1:3" x14ac:dyDescent="0.25">
      <c r="A132" t="s">
        <v>198</v>
      </c>
      <c r="B132">
        <v>67</v>
      </c>
      <c r="C132" t="s">
        <v>199</v>
      </c>
    </row>
    <row r="133" spans="1:3" x14ac:dyDescent="0.25">
      <c r="A133" t="s">
        <v>200</v>
      </c>
      <c r="B133">
        <v>67</v>
      </c>
      <c r="C133" t="s">
        <v>199</v>
      </c>
    </row>
    <row r="134" spans="1:3" x14ac:dyDescent="0.25">
      <c r="A134" t="s">
        <v>201</v>
      </c>
      <c r="B134">
        <v>68</v>
      </c>
      <c r="C134" t="s">
        <v>202</v>
      </c>
    </row>
    <row r="135" spans="1:3" x14ac:dyDescent="0.25">
      <c r="A135" t="s">
        <v>203</v>
      </c>
      <c r="B135">
        <v>68</v>
      </c>
      <c r="C135" t="s">
        <v>202</v>
      </c>
    </row>
    <row r="136" spans="1:3" x14ac:dyDescent="0.25">
      <c r="A136" t="s">
        <v>204</v>
      </c>
      <c r="B136">
        <v>69</v>
      </c>
      <c r="C136" t="s">
        <v>205</v>
      </c>
    </row>
    <row r="137" spans="1:3" x14ac:dyDescent="0.25">
      <c r="A137" t="s">
        <v>206</v>
      </c>
      <c r="B137">
        <v>69</v>
      </c>
      <c r="C137" t="s">
        <v>205</v>
      </c>
    </row>
    <row r="138" spans="1:3" x14ac:dyDescent="0.25">
      <c r="A138" t="s">
        <v>207</v>
      </c>
      <c r="B138">
        <v>70</v>
      </c>
      <c r="C138" t="s">
        <v>208</v>
      </c>
    </row>
    <row r="139" spans="1:3" x14ac:dyDescent="0.25">
      <c r="A139" t="s">
        <v>209</v>
      </c>
      <c r="B139">
        <v>70</v>
      </c>
      <c r="C139" t="s">
        <v>208</v>
      </c>
    </row>
    <row r="140" spans="1:3" x14ac:dyDescent="0.25">
      <c r="A140" t="s">
        <v>210</v>
      </c>
      <c r="B140">
        <v>71</v>
      </c>
      <c r="C140" t="s">
        <v>211</v>
      </c>
    </row>
    <row r="141" spans="1:3" x14ac:dyDescent="0.25">
      <c r="A141" t="s">
        <v>212</v>
      </c>
      <c r="B141">
        <v>71</v>
      </c>
      <c r="C141" t="s">
        <v>211</v>
      </c>
    </row>
    <row r="142" spans="1:3" x14ac:dyDescent="0.25">
      <c r="A142" t="s">
        <v>213</v>
      </c>
      <c r="B142">
        <v>72</v>
      </c>
      <c r="C142" t="s">
        <v>214</v>
      </c>
    </row>
    <row r="143" spans="1:3" x14ac:dyDescent="0.25">
      <c r="A143" t="s">
        <v>215</v>
      </c>
      <c r="B143">
        <v>72</v>
      </c>
      <c r="C143" t="s">
        <v>214</v>
      </c>
    </row>
    <row r="144" spans="1:3" x14ac:dyDescent="0.25">
      <c r="A144" t="s">
        <v>216</v>
      </c>
      <c r="B144">
        <v>73</v>
      </c>
      <c r="C144" t="s">
        <v>217</v>
      </c>
    </row>
    <row r="145" spans="1:3" x14ac:dyDescent="0.25">
      <c r="A145" t="s">
        <v>218</v>
      </c>
      <c r="B145">
        <v>73</v>
      </c>
      <c r="C145" t="s">
        <v>217</v>
      </c>
    </row>
    <row r="146" spans="1:3" x14ac:dyDescent="0.25">
      <c r="A146" t="s">
        <v>219</v>
      </c>
      <c r="B146">
        <v>74</v>
      </c>
      <c r="C146" t="s">
        <v>220</v>
      </c>
    </row>
    <row r="147" spans="1:3" x14ac:dyDescent="0.25">
      <c r="A147" t="s">
        <v>221</v>
      </c>
      <c r="B147">
        <v>74</v>
      </c>
      <c r="C147" t="s">
        <v>220</v>
      </c>
    </row>
    <row r="148" spans="1:3" x14ac:dyDescent="0.25">
      <c r="A148" t="s">
        <v>222</v>
      </c>
      <c r="B148">
        <v>75</v>
      </c>
      <c r="C148" t="s">
        <v>223</v>
      </c>
    </row>
    <row r="149" spans="1:3" x14ac:dyDescent="0.25">
      <c r="A149" t="s">
        <v>224</v>
      </c>
      <c r="B149">
        <v>75</v>
      </c>
      <c r="C149" t="s">
        <v>223</v>
      </c>
    </row>
    <row r="150" spans="1:3" x14ac:dyDescent="0.25">
      <c r="A150" t="s">
        <v>225</v>
      </c>
      <c r="B150">
        <v>76</v>
      </c>
      <c r="C150" t="s">
        <v>226</v>
      </c>
    </row>
    <row r="151" spans="1:3" x14ac:dyDescent="0.25">
      <c r="A151" t="s">
        <v>227</v>
      </c>
      <c r="B151">
        <v>76</v>
      </c>
      <c r="C151" t="s">
        <v>226</v>
      </c>
    </row>
    <row r="152" spans="1:3" x14ac:dyDescent="0.25">
      <c r="A152" t="s">
        <v>228</v>
      </c>
      <c r="B152">
        <v>77</v>
      </c>
      <c r="C152" t="s">
        <v>229</v>
      </c>
    </row>
    <row r="153" spans="1:3" x14ac:dyDescent="0.25">
      <c r="A153" t="s">
        <v>230</v>
      </c>
      <c r="B153">
        <v>77</v>
      </c>
      <c r="C153" t="s">
        <v>229</v>
      </c>
    </row>
    <row r="154" spans="1:3" x14ac:dyDescent="0.25">
      <c r="A154" t="s">
        <v>231</v>
      </c>
      <c r="B154">
        <v>78</v>
      </c>
      <c r="C154" t="s">
        <v>232</v>
      </c>
    </row>
    <row r="155" spans="1:3" x14ac:dyDescent="0.25">
      <c r="A155" t="s">
        <v>233</v>
      </c>
      <c r="B155">
        <v>78</v>
      </c>
      <c r="C155" t="s">
        <v>232</v>
      </c>
    </row>
    <row r="156" spans="1:3" x14ac:dyDescent="0.25">
      <c r="A156" t="s">
        <v>234</v>
      </c>
      <c r="B156">
        <v>79</v>
      </c>
      <c r="C156" t="s">
        <v>235</v>
      </c>
    </row>
    <row r="157" spans="1:3" x14ac:dyDescent="0.25">
      <c r="A157" t="s">
        <v>236</v>
      </c>
      <c r="B157">
        <v>79</v>
      </c>
      <c r="C157" t="s">
        <v>235</v>
      </c>
    </row>
    <row r="158" spans="1:3" x14ac:dyDescent="0.25">
      <c r="A158" t="s">
        <v>237</v>
      </c>
      <c r="B158">
        <v>80</v>
      </c>
      <c r="C158" t="s">
        <v>238</v>
      </c>
    </row>
    <row r="159" spans="1:3" x14ac:dyDescent="0.25">
      <c r="A159" t="s">
        <v>239</v>
      </c>
      <c r="B159">
        <v>80</v>
      </c>
      <c r="C159" t="s">
        <v>238</v>
      </c>
    </row>
    <row r="160" spans="1:3" x14ac:dyDescent="0.25">
      <c r="A160" t="s">
        <v>240</v>
      </c>
      <c r="B160">
        <v>81</v>
      </c>
      <c r="C160" t="s">
        <v>241</v>
      </c>
    </row>
    <row r="161" spans="1:3" x14ac:dyDescent="0.25">
      <c r="A161" t="s">
        <v>242</v>
      </c>
      <c r="B161">
        <v>81</v>
      </c>
      <c r="C161" t="s">
        <v>241</v>
      </c>
    </row>
    <row r="162" spans="1:3" x14ac:dyDescent="0.25">
      <c r="A162" t="s">
        <v>243</v>
      </c>
      <c r="B162">
        <v>82</v>
      </c>
      <c r="C162" t="s">
        <v>244</v>
      </c>
    </row>
    <row r="163" spans="1:3" x14ac:dyDescent="0.25">
      <c r="A163" t="s">
        <v>245</v>
      </c>
      <c r="B163">
        <v>82</v>
      </c>
      <c r="C163" t="s">
        <v>244</v>
      </c>
    </row>
    <row r="164" spans="1:3" x14ac:dyDescent="0.25">
      <c r="A164" t="s">
        <v>246</v>
      </c>
      <c r="B164">
        <v>83</v>
      </c>
      <c r="C164" t="s">
        <v>247</v>
      </c>
    </row>
    <row r="165" spans="1:3" x14ac:dyDescent="0.25">
      <c r="A165" t="s">
        <v>248</v>
      </c>
      <c r="B165">
        <v>83</v>
      </c>
      <c r="C165" t="s">
        <v>247</v>
      </c>
    </row>
    <row r="166" spans="1:3" x14ac:dyDescent="0.25">
      <c r="A166" t="s">
        <v>249</v>
      </c>
      <c r="B166">
        <v>84</v>
      </c>
      <c r="C166" t="s">
        <v>250</v>
      </c>
    </row>
    <row r="167" spans="1:3" x14ac:dyDescent="0.25">
      <c r="A167" t="s">
        <v>251</v>
      </c>
      <c r="B167">
        <v>84</v>
      </c>
      <c r="C167" t="s">
        <v>250</v>
      </c>
    </row>
    <row r="168" spans="1:3" x14ac:dyDescent="0.25">
      <c r="A168" t="s">
        <v>252</v>
      </c>
      <c r="B168">
        <v>85</v>
      </c>
      <c r="C168" t="s">
        <v>253</v>
      </c>
    </row>
    <row r="169" spans="1:3" x14ac:dyDescent="0.25">
      <c r="A169" t="s">
        <v>254</v>
      </c>
      <c r="B169">
        <v>85</v>
      </c>
      <c r="C169" t="s">
        <v>253</v>
      </c>
    </row>
    <row r="170" spans="1:3" x14ac:dyDescent="0.25">
      <c r="A170" t="s">
        <v>255</v>
      </c>
      <c r="B170">
        <v>86</v>
      </c>
      <c r="C170" t="s">
        <v>256</v>
      </c>
    </row>
    <row r="171" spans="1:3" x14ac:dyDescent="0.25">
      <c r="A171" t="s">
        <v>257</v>
      </c>
      <c r="B171">
        <v>86</v>
      </c>
      <c r="C171" t="s">
        <v>256</v>
      </c>
    </row>
    <row r="172" spans="1:3" x14ac:dyDescent="0.25">
      <c r="A172" t="s">
        <v>258</v>
      </c>
      <c r="B172">
        <v>87</v>
      </c>
      <c r="C172" t="s">
        <v>259</v>
      </c>
    </row>
    <row r="173" spans="1:3" x14ac:dyDescent="0.25">
      <c r="A173" t="s">
        <v>260</v>
      </c>
      <c r="B173">
        <v>87</v>
      </c>
      <c r="C173" t="s">
        <v>259</v>
      </c>
    </row>
    <row r="174" spans="1:3" x14ac:dyDescent="0.25">
      <c r="A174" t="s">
        <v>261</v>
      </c>
      <c r="B174">
        <v>88</v>
      </c>
      <c r="C174" t="s">
        <v>262</v>
      </c>
    </row>
    <row r="175" spans="1:3" x14ac:dyDescent="0.25">
      <c r="A175" t="s">
        <v>263</v>
      </c>
      <c r="B175">
        <v>88</v>
      </c>
      <c r="C175" t="s">
        <v>262</v>
      </c>
    </row>
    <row r="176" spans="1:3" x14ac:dyDescent="0.25">
      <c r="A176" t="s">
        <v>264</v>
      </c>
      <c r="B176">
        <v>89</v>
      </c>
      <c r="C176" t="s">
        <v>265</v>
      </c>
    </row>
    <row r="177" spans="1:3" x14ac:dyDescent="0.25">
      <c r="A177" t="s">
        <v>266</v>
      </c>
      <c r="B177">
        <v>89</v>
      </c>
      <c r="C177" t="s">
        <v>265</v>
      </c>
    </row>
    <row r="178" spans="1:3" x14ac:dyDescent="0.25">
      <c r="A178" t="s">
        <v>267</v>
      </c>
      <c r="B178">
        <v>90</v>
      </c>
      <c r="C178" t="s">
        <v>268</v>
      </c>
    </row>
    <row r="179" spans="1:3" x14ac:dyDescent="0.25">
      <c r="A179" t="s">
        <v>269</v>
      </c>
      <c r="B179">
        <v>90</v>
      </c>
      <c r="C179" t="s">
        <v>268</v>
      </c>
    </row>
    <row r="180" spans="1:3" x14ac:dyDescent="0.25">
      <c r="A180" t="s">
        <v>270</v>
      </c>
      <c r="B180">
        <v>91</v>
      </c>
      <c r="C180" t="s">
        <v>271</v>
      </c>
    </row>
    <row r="181" spans="1:3" x14ac:dyDescent="0.25">
      <c r="A181" t="s">
        <v>272</v>
      </c>
      <c r="B181">
        <v>91</v>
      </c>
      <c r="C181" t="s">
        <v>271</v>
      </c>
    </row>
    <row r="182" spans="1:3" x14ac:dyDescent="0.25">
      <c r="A182" t="s">
        <v>273</v>
      </c>
      <c r="B182">
        <v>92</v>
      </c>
      <c r="C182" t="s">
        <v>274</v>
      </c>
    </row>
    <row r="183" spans="1:3" x14ac:dyDescent="0.25">
      <c r="A183" t="s">
        <v>275</v>
      </c>
      <c r="B183">
        <v>92</v>
      </c>
      <c r="C183" t="s">
        <v>274</v>
      </c>
    </row>
    <row r="184" spans="1:3" x14ac:dyDescent="0.25">
      <c r="A184" t="s">
        <v>276</v>
      </c>
      <c r="B184">
        <v>93</v>
      </c>
      <c r="C184" t="s">
        <v>277</v>
      </c>
    </row>
    <row r="185" spans="1:3" x14ac:dyDescent="0.25">
      <c r="A185" t="s">
        <v>278</v>
      </c>
      <c r="B185">
        <v>93</v>
      </c>
      <c r="C185" t="s">
        <v>277</v>
      </c>
    </row>
    <row r="186" spans="1:3" x14ac:dyDescent="0.25">
      <c r="A186" t="s">
        <v>279</v>
      </c>
      <c r="B186">
        <v>94</v>
      </c>
      <c r="C186" t="s">
        <v>280</v>
      </c>
    </row>
    <row r="187" spans="1:3" x14ac:dyDescent="0.25">
      <c r="A187" t="s">
        <v>281</v>
      </c>
      <c r="B187">
        <v>94</v>
      </c>
      <c r="C187" t="s">
        <v>280</v>
      </c>
    </row>
    <row r="188" spans="1:3" x14ac:dyDescent="0.25">
      <c r="A188" t="s">
        <v>282</v>
      </c>
      <c r="B188">
        <v>95</v>
      </c>
      <c r="C188" t="s">
        <v>283</v>
      </c>
    </row>
    <row r="189" spans="1:3" x14ac:dyDescent="0.25">
      <c r="A189" t="s">
        <v>284</v>
      </c>
      <c r="B189">
        <v>95</v>
      </c>
      <c r="C189" t="s">
        <v>283</v>
      </c>
    </row>
    <row r="190" spans="1:3" x14ac:dyDescent="0.25">
      <c r="A190" t="s">
        <v>285</v>
      </c>
      <c r="B190">
        <v>96</v>
      </c>
      <c r="C190" t="s">
        <v>286</v>
      </c>
    </row>
    <row r="191" spans="1:3" x14ac:dyDescent="0.25">
      <c r="A191" t="s">
        <v>287</v>
      </c>
      <c r="B191">
        <v>96</v>
      </c>
      <c r="C191" t="s">
        <v>286</v>
      </c>
    </row>
    <row r="192" spans="1:3" x14ac:dyDescent="0.25">
      <c r="A192" t="s">
        <v>288</v>
      </c>
      <c r="B192">
        <v>97</v>
      </c>
      <c r="C192" t="s">
        <v>289</v>
      </c>
    </row>
    <row r="193" spans="1:3" x14ac:dyDescent="0.25">
      <c r="A193" t="s">
        <v>290</v>
      </c>
      <c r="B193">
        <v>97</v>
      </c>
      <c r="C193" t="s">
        <v>289</v>
      </c>
    </row>
    <row r="194" spans="1:3" x14ac:dyDescent="0.25">
      <c r="A194" t="s">
        <v>291</v>
      </c>
      <c r="B194">
        <v>98</v>
      </c>
      <c r="C194" t="s">
        <v>292</v>
      </c>
    </row>
    <row r="195" spans="1:3" x14ac:dyDescent="0.25">
      <c r="A195" t="s">
        <v>293</v>
      </c>
      <c r="B195">
        <v>98</v>
      </c>
      <c r="C195" t="s">
        <v>292</v>
      </c>
    </row>
    <row r="196" spans="1:3" x14ac:dyDescent="0.25">
      <c r="A196" t="s">
        <v>294</v>
      </c>
      <c r="B196">
        <v>99</v>
      </c>
      <c r="C196" t="s">
        <v>295</v>
      </c>
    </row>
    <row r="197" spans="1:3" x14ac:dyDescent="0.25">
      <c r="A197" t="s">
        <v>296</v>
      </c>
      <c r="B197">
        <v>99</v>
      </c>
      <c r="C197" t="s">
        <v>295</v>
      </c>
    </row>
    <row r="198" spans="1:3" x14ac:dyDescent="0.25">
      <c r="A198" t="s">
        <v>297</v>
      </c>
      <c r="B198">
        <v>100</v>
      </c>
      <c r="C198" t="s">
        <v>298</v>
      </c>
    </row>
    <row r="199" spans="1:3" x14ac:dyDescent="0.25">
      <c r="A199" t="s">
        <v>299</v>
      </c>
      <c r="B199">
        <v>100</v>
      </c>
      <c r="C199" t="s">
        <v>298</v>
      </c>
    </row>
    <row r="200" spans="1:3" x14ac:dyDescent="0.25">
      <c r="A200" t="s">
        <v>300</v>
      </c>
      <c r="B200">
        <v>101</v>
      </c>
      <c r="C200" t="s">
        <v>301</v>
      </c>
    </row>
    <row r="201" spans="1:3" x14ac:dyDescent="0.25">
      <c r="A201" t="s">
        <v>302</v>
      </c>
      <c r="B201">
        <v>101</v>
      </c>
      <c r="C201" t="s">
        <v>301</v>
      </c>
    </row>
    <row r="202" spans="1:3" x14ac:dyDescent="0.25">
      <c r="A202" t="s">
        <v>303</v>
      </c>
      <c r="B202">
        <v>102</v>
      </c>
      <c r="C202" t="s">
        <v>304</v>
      </c>
    </row>
    <row r="203" spans="1:3" x14ac:dyDescent="0.25">
      <c r="A203" t="s">
        <v>305</v>
      </c>
      <c r="B203">
        <v>102</v>
      </c>
      <c r="C203" t="s">
        <v>304</v>
      </c>
    </row>
    <row r="204" spans="1:3" x14ac:dyDescent="0.25">
      <c r="A204" t="s">
        <v>306</v>
      </c>
      <c r="B204">
        <v>103</v>
      </c>
      <c r="C204" t="s">
        <v>307</v>
      </c>
    </row>
    <row r="205" spans="1:3" x14ac:dyDescent="0.25">
      <c r="A205" t="s">
        <v>308</v>
      </c>
      <c r="B205">
        <v>103</v>
      </c>
      <c r="C205" t="s">
        <v>307</v>
      </c>
    </row>
    <row r="206" spans="1:3" x14ac:dyDescent="0.25">
      <c r="A206" t="s">
        <v>309</v>
      </c>
      <c r="B206">
        <v>104</v>
      </c>
      <c r="C206" t="s">
        <v>310</v>
      </c>
    </row>
    <row r="207" spans="1:3" x14ac:dyDescent="0.25">
      <c r="A207" t="s">
        <v>311</v>
      </c>
      <c r="B207">
        <v>104</v>
      </c>
      <c r="C207" t="s">
        <v>310</v>
      </c>
    </row>
    <row r="208" spans="1:3" x14ac:dyDescent="0.25">
      <c r="A208" t="s">
        <v>312</v>
      </c>
      <c r="B208">
        <v>105</v>
      </c>
      <c r="C208" t="s">
        <v>313</v>
      </c>
    </row>
    <row r="209" spans="1:3" x14ac:dyDescent="0.25">
      <c r="A209" t="s">
        <v>314</v>
      </c>
      <c r="B209">
        <v>105</v>
      </c>
      <c r="C209" t="s">
        <v>313</v>
      </c>
    </row>
    <row r="210" spans="1:3" x14ac:dyDescent="0.25">
      <c r="A210" t="s">
        <v>315</v>
      </c>
      <c r="B210">
        <v>106</v>
      </c>
      <c r="C210" t="s">
        <v>316</v>
      </c>
    </row>
    <row r="211" spans="1:3" x14ac:dyDescent="0.25">
      <c r="A211" t="s">
        <v>317</v>
      </c>
      <c r="B211">
        <v>106</v>
      </c>
      <c r="C211" t="s">
        <v>316</v>
      </c>
    </row>
    <row r="212" spans="1:3" x14ac:dyDescent="0.25">
      <c r="A212" t="s">
        <v>318</v>
      </c>
      <c r="B212">
        <v>107</v>
      </c>
      <c r="C212" t="s">
        <v>319</v>
      </c>
    </row>
    <row r="213" spans="1:3" x14ac:dyDescent="0.25">
      <c r="A213" t="s">
        <v>320</v>
      </c>
      <c r="B213">
        <v>107</v>
      </c>
      <c r="C213" t="s">
        <v>319</v>
      </c>
    </row>
    <row r="214" spans="1:3" x14ac:dyDescent="0.25">
      <c r="A214" t="s">
        <v>321</v>
      </c>
      <c r="B214">
        <v>108</v>
      </c>
      <c r="C214" t="s">
        <v>322</v>
      </c>
    </row>
    <row r="215" spans="1:3" x14ac:dyDescent="0.25">
      <c r="A215" t="s">
        <v>323</v>
      </c>
      <c r="B215">
        <v>108</v>
      </c>
      <c r="C215" t="s">
        <v>322</v>
      </c>
    </row>
    <row r="216" spans="1:3" x14ac:dyDescent="0.25">
      <c r="A216" t="s">
        <v>324</v>
      </c>
      <c r="B216">
        <v>109</v>
      </c>
      <c r="C216" t="s">
        <v>325</v>
      </c>
    </row>
    <row r="217" spans="1:3" x14ac:dyDescent="0.25">
      <c r="A217" t="s">
        <v>326</v>
      </c>
      <c r="B217">
        <v>109</v>
      </c>
      <c r="C217" t="s">
        <v>325</v>
      </c>
    </row>
    <row r="218" spans="1:3" x14ac:dyDescent="0.25">
      <c r="A218" t="s">
        <v>327</v>
      </c>
      <c r="B218">
        <v>110</v>
      </c>
      <c r="C218" t="s">
        <v>328</v>
      </c>
    </row>
    <row r="219" spans="1:3" x14ac:dyDescent="0.25">
      <c r="A219" t="s">
        <v>329</v>
      </c>
      <c r="B219">
        <v>110</v>
      </c>
      <c r="C219" t="s">
        <v>328</v>
      </c>
    </row>
    <row r="220" spans="1:3" x14ac:dyDescent="0.25">
      <c r="A220" t="s">
        <v>330</v>
      </c>
      <c r="B220">
        <v>111</v>
      </c>
      <c r="C220" t="s">
        <v>331</v>
      </c>
    </row>
    <row r="221" spans="1:3" x14ac:dyDescent="0.25">
      <c r="A221" t="s">
        <v>332</v>
      </c>
      <c r="B221">
        <v>111</v>
      </c>
      <c r="C221" t="s">
        <v>331</v>
      </c>
    </row>
    <row r="222" spans="1:3" x14ac:dyDescent="0.25">
      <c r="A222" t="s">
        <v>333</v>
      </c>
      <c r="B222">
        <v>112</v>
      </c>
      <c r="C222" t="s">
        <v>334</v>
      </c>
    </row>
    <row r="223" spans="1:3" x14ac:dyDescent="0.25">
      <c r="A223" t="s">
        <v>335</v>
      </c>
      <c r="B223">
        <v>112</v>
      </c>
      <c r="C223" t="s">
        <v>334</v>
      </c>
    </row>
    <row r="224" spans="1:3" x14ac:dyDescent="0.25">
      <c r="A224" t="s">
        <v>336</v>
      </c>
      <c r="B224">
        <v>113</v>
      </c>
      <c r="C224" t="s">
        <v>337</v>
      </c>
    </row>
    <row r="225" spans="1:3" x14ac:dyDescent="0.25">
      <c r="A225" t="s">
        <v>338</v>
      </c>
      <c r="B225">
        <v>113</v>
      </c>
      <c r="C225" t="s">
        <v>337</v>
      </c>
    </row>
    <row r="226" spans="1:3" x14ac:dyDescent="0.25">
      <c r="A226" t="s">
        <v>339</v>
      </c>
      <c r="B226">
        <v>114</v>
      </c>
      <c r="C226" t="s">
        <v>340</v>
      </c>
    </row>
    <row r="227" spans="1:3" x14ac:dyDescent="0.25">
      <c r="A227" t="s">
        <v>341</v>
      </c>
      <c r="B227">
        <v>114</v>
      </c>
      <c r="C227" t="s">
        <v>340</v>
      </c>
    </row>
    <row r="228" spans="1:3" x14ac:dyDescent="0.25">
      <c r="A228" t="s">
        <v>342</v>
      </c>
      <c r="B228">
        <v>115</v>
      </c>
      <c r="C228" t="s">
        <v>343</v>
      </c>
    </row>
    <row r="229" spans="1:3" x14ac:dyDescent="0.25">
      <c r="A229" t="s">
        <v>344</v>
      </c>
      <c r="B229">
        <v>115</v>
      </c>
      <c r="C229" t="s">
        <v>343</v>
      </c>
    </row>
    <row r="230" spans="1:3" x14ac:dyDescent="0.25">
      <c r="A230" t="s">
        <v>345</v>
      </c>
      <c r="B230">
        <v>116</v>
      </c>
      <c r="C230" t="s">
        <v>346</v>
      </c>
    </row>
    <row r="231" spans="1:3" x14ac:dyDescent="0.25">
      <c r="A231" t="s">
        <v>347</v>
      </c>
      <c r="B231">
        <v>116</v>
      </c>
      <c r="C231" t="s">
        <v>346</v>
      </c>
    </row>
    <row r="232" spans="1:3" x14ac:dyDescent="0.25">
      <c r="A232" t="s">
        <v>348</v>
      </c>
      <c r="B232">
        <v>117</v>
      </c>
      <c r="C232" t="s">
        <v>349</v>
      </c>
    </row>
    <row r="233" spans="1:3" x14ac:dyDescent="0.25">
      <c r="A233" t="s">
        <v>350</v>
      </c>
      <c r="B233">
        <v>117</v>
      </c>
      <c r="C233" t="s">
        <v>349</v>
      </c>
    </row>
    <row r="234" spans="1:3" x14ac:dyDescent="0.25">
      <c r="A234" t="s">
        <v>351</v>
      </c>
      <c r="B234">
        <v>118</v>
      </c>
      <c r="C234" t="s">
        <v>352</v>
      </c>
    </row>
    <row r="235" spans="1:3" x14ac:dyDescent="0.25">
      <c r="A235" t="s">
        <v>353</v>
      </c>
      <c r="B235">
        <v>118</v>
      </c>
      <c r="C235" t="s">
        <v>352</v>
      </c>
    </row>
    <row r="236" spans="1:3" x14ac:dyDescent="0.25">
      <c r="A236" t="s">
        <v>354</v>
      </c>
      <c r="B236">
        <v>119</v>
      </c>
      <c r="C236" t="s">
        <v>355</v>
      </c>
    </row>
    <row r="237" spans="1:3" x14ac:dyDescent="0.25">
      <c r="A237" t="s">
        <v>356</v>
      </c>
      <c r="B237">
        <v>119</v>
      </c>
      <c r="C237" t="s">
        <v>355</v>
      </c>
    </row>
    <row r="238" spans="1:3" x14ac:dyDescent="0.25">
      <c r="A238" t="s">
        <v>357</v>
      </c>
      <c r="B238">
        <v>120</v>
      </c>
      <c r="C238" t="s">
        <v>358</v>
      </c>
    </row>
    <row r="239" spans="1:3" x14ac:dyDescent="0.25">
      <c r="A239" t="s">
        <v>359</v>
      </c>
      <c r="B239">
        <v>120</v>
      </c>
      <c r="C239" t="s">
        <v>358</v>
      </c>
    </row>
    <row r="240" spans="1:3" x14ac:dyDescent="0.25">
      <c r="A240" t="s">
        <v>360</v>
      </c>
      <c r="B240">
        <v>121</v>
      </c>
      <c r="C240" t="s">
        <v>361</v>
      </c>
    </row>
    <row r="241" spans="1:3" x14ac:dyDescent="0.25">
      <c r="A241" t="s">
        <v>362</v>
      </c>
      <c r="B241">
        <v>121</v>
      </c>
      <c r="C241" t="s">
        <v>361</v>
      </c>
    </row>
    <row r="242" spans="1:3" x14ac:dyDescent="0.25">
      <c r="A242" t="s">
        <v>363</v>
      </c>
      <c r="B242">
        <v>122</v>
      </c>
      <c r="C242" t="s">
        <v>364</v>
      </c>
    </row>
    <row r="243" spans="1:3" x14ac:dyDescent="0.25">
      <c r="A243" t="s">
        <v>365</v>
      </c>
      <c r="B243">
        <v>122</v>
      </c>
      <c r="C243" t="s">
        <v>364</v>
      </c>
    </row>
    <row r="244" spans="1:3" x14ac:dyDescent="0.25">
      <c r="A244" t="s">
        <v>366</v>
      </c>
      <c r="B244">
        <v>123</v>
      </c>
      <c r="C244" t="s">
        <v>367</v>
      </c>
    </row>
    <row r="245" spans="1:3" x14ac:dyDescent="0.25">
      <c r="A245" t="s">
        <v>368</v>
      </c>
      <c r="B245">
        <v>123</v>
      </c>
      <c r="C245" t="s">
        <v>367</v>
      </c>
    </row>
    <row r="246" spans="1:3" x14ac:dyDescent="0.25">
      <c r="A246" t="s">
        <v>369</v>
      </c>
      <c r="B246">
        <v>124</v>
      </c>
      <c r="C246" t="s">
        <v>370</v>
      </c>
    </row>
    <row r="247" spans="1:3" x14ac:dyDescent="0.25">
      <c r="A247" t="s">
        <v>371</v>
      </c>
      <c r="B247">
        <v>124</v>
      </c>
      <c r="C247" t="s">
        <v>370</v>
      </c>
    </row>
    <row r="248" spans="1:3" x14ac:dyDescent="0.25">
      <c r="A248" t="s">
        <v>372</v>
      </c>
      <c r="B248">
        <v>125</v>
      </c>
      <c r="C248" t="s">
        <v>373</v>
      </c>
    </row>
    <row r="249" spans="1:3" x14ac:dyDescent="0.25">
      <c r="A249" t="s">
        <v>374</v>
      </c>
      <c r="B249">
        <v>125</v>
      </c>
      <c r="C249" t="s">
        <v>373</v>
      </c>
    </row>
    <row r="250" spans="1:3" x14ac:dyDescent="0.25">
      <c r="A250" t="s">
        <v>375</v>
      </c>
      <c r="B250">
        <v>126</v>
      </c>
      <c r="C250" t="s">
        <v>376</v>
      </c>
    </row>
    <row r="251" spans="1:3" x14ac:dyDescent="0.25">
      <c r="A251" t="s">
        <v>377</v>
      </c>
      <c r="B251">
        <v>126</v>
      </c>
      <c r="C251" t="s">
        <v>376</v>
      </c>
    </row>
    <row r="252" spans="1:3" x14ac:dyDescent="0.25">
      <c r="A252" t="s">
        <v>378</v>
      </c>
      <c r="B252">
        <v>127</v>
      </c>
      <c r="C252" t="s">
        <v>379</v>
      </c>
    </row>
    <row r="253" spans="1:3" x14ac:dyDescent="0.25">
      <c r="A253" t="s">
        <v>380</v>
      </c>
      <c r="B253">
        <v>127</v>
      </c>
      <c r="C253" t="s">
        <v>379</v>
      </c>
    </row>
    <row r="254" spans="1:3" x14ac:dyDescent="0.25">
      <c r="A254" t="s">
        <v>381</v>
      </c>
      <c r="B254">
        <v>129</v>
      </c>
      <c r="C254" t="s">
        <v>382</v>
      </c>
    </row>
    <row r="255" spans="1:3" x14ac:dyDescent="0.25">
      <c r="A255" t="s">
        <v>383</v>
      </c>
      <c r="B255">
        <v>130</v>
      </c>
      <c r="C255" t="s">
        <v>384</v>
      </c>
    </row>
    <row r="256" spans="1:3" x14ac:dyDescent="0.25">
      <c r="A256" t="s">
        <v>385</v>
      </c>
      <c r="B256">
        <v>130</v>
      </c>
      <c r="C256" t="s">
        <v>384</v>
      </c>
    </row>
    <row r="257" spans="1:3" x14ac:dyDescent="0.25">
      <c r="A257" t="s">
        <v>386</v>
      </c>
      <c r="B257">
        <v>131</v>
      </c>
      <c r="C257" t="s">
        <v>387</v>
      </c>
    </row>
    <row r="258" spans="1:3" x14ac:dyDescent="0.25">
      <c r="A258" t="s">
        <v>388</v>
      </c>
      <c r="B258">
        <v>131</v>
      </c>
      <c r="C258" t="s">
        <v>387</v>
      </c>
    </row>
    <row r="259" spans="1:3" x14ac:dyDescent="0.25">
      <c r="A259" t="s">
        <v>389</v>
      </c>
      <c r="B259">
        <v>132</v>
      </c>
      <c r="C259" t="s">
        <v>390</v>
      </c>
    </row>
    <row r="260" spans="1:3" x14ac:dyDescent="0.25">
      <c r="A260" t="s">
        <v>391</v>
      </c>
      <c r="B260">
        <v>132</v>
      </c>
      <c r="C260" t="s">
        <v>390</v>
      </c>
    </row>
    <row r="261" spans="1:3" x14ac:dyDescent="0.25">
      <c r="A261" t="s">
        <v>392</v>
      </c>
      <c r="B261">
        <v>133</v>
      </c>
      <c r="C261" t="s">
        <v>393</v>
      </c>
    </row>
    <row r="262" spans="1:3" x14ac:dyDescent="0.25">
      <c r="A262" t="s">
        <v>394</v>
      </c>
      <c r="B262">
        <v>133</v>
      </c>
      <c r="C262" t="s">
        <v>393</v>
      </c>
    </row>
    <row r="263" spans="1:3" x14ac:dyDescent="0.25">
      <c r="A263" t="s">
        <v>395</v>
      </c>
      <c r="B263">
        <v>134</v>
      </c>
      <c r="C263" t="s">
        <v>396</v>
      </c>
    </row>
    <row r="264" spans="1:3" x14ac:dyDescent="0.25">
      <c r="A264" t="s">
        <v>397</v>
      </c>
      <c r="B264">
        <v>134</v>
      </c>
      <c r="C264" t="s">
        <v>396</v>
      </c>
    </row>
    <row r="265" spans="1:3" x14ac:dyDescent="0.25">
      <c r="A265" t="s">
        <v>398</v>
      </c>
      <c r="B265">
        <v>135</v>
      </c>
      <c r="C265" t="s">
        <v>399</v>
      </c>
    </row>
    <row r="266" spans="1:3" x14ac:dyDescent="0.25">
      <c r="A266" t="s">
        <v>400</v>
      </c>
      <c r="B266">
        <v>135</v>
      </c>
      <c r="C266" t="s">
        <v>399</v>
      </c>
    </row>
    <row r="267" spans="1:3" x14ac:dyDescent="0.25">
      <c r="A267" t="s">
        <v>401</v>
      </c>
      <c r="B267">
        <v>136</v>
      </c>
      <c r="C267" t="s">
        <v>402</v>
      </c>
    </row>
    <row r="268" spans="1:3" x14ac:dyDescent="0.25">
      <c r="A268" t="s">
        <v>403</v>
      </c>
      <c r="B268">
        <v>136</v>
      </c>
      <c r="C268" t="s">
        <v>402</v>
      </c>
    </row>
    <row r="269" spans="1:3" x14ac:dyDescent="0.25">
      <c r="A269" t="s">
        <v>404</v>
      </c>
      <c r="B269">
        <v>137</v>
      </c>
      <c r="C269" t="s">
        <v>405</v>
      </c>
    </row>
    <row r="270" spans="1:3" x14ac:dyDescent="0.25">
      <c r="A270" t="s">
        <v>406</v>
      </c>
      <c r="B270">
        <v>137</v>
      </c>
      <c r="C270" t="s">
        <v>405</v>
      </c>
    </row>
    <row r="271" spans="1:3" x14ac:dyDescent="0.25">
      <c r="A271" t="s">
        <v>407</v>
      </c>
      <c r="B271">
        <v>138</v>
      </c>
      <c r="C271" t="s">
        <v>408</v>
      </c>
    </row>
    <row r="272" spans="1:3" x14ac:dyDescent="0.25">
      <c r="A272" t="s">
        <v>409</v>
      </c>
      <c r="B272">
        <v>138</v>
      </c>
      <c r="C272" t="s">
        <v>408</v>
      </c>
    </row>
    <row r="273" spans="1:3" x14ac:dyDescent="0.25">
      <c r="A273" t="s">
        <v>410</v>
      </c>
      <c r="B273">
        <v>139</v>
      </c>
      <c r="C273" t="s">
        <v>411</v>
      </c>
    </row>
    <row r="274" spans="1:3" x14ac:dyDescent="0.25">
      <c r="A274" t="s">
        <v>412</v>
      </c>
      <c r="B274">
        <v>139</v>
      </c>
      <c r="C274" t="s">
        <v>411</v>
      </c>
    </row>
    <row r="275" spans="1:3" x14ac:dyDescent="0.25">
      <c r="A275" t="s">
        <v>413</v>
      </c>
      <c r="B275">
        <v>140</v>
      </c>
      <c r="C275" t="s">
        <v>414</v>
      </c>
    </row>
    <row r="276" spans="1:3" x14ac:dyDescent="0.25">
      <c r="A276" t="s">
        <v>415</v>
      </c>
      <c r="B276">
        <v>140</v>
      </c>
      <c r="C276" t="s">
        <v>414</v>
      </c>
    </row>
    <row r="277" spans="1:3" x14ac:dyDescent="0.25">
      <c r="A277" t="s">
        <v>416</v>
      </c>
      <c r="B277">
        <v>141</v>
      </c>
      <c r="C277" t="s">
        <v>417</v>
      </c>
    </row>
    <row r="278" spans="1:3" x14ac:dyDescent="0.25">
      <c r="A278" t="s">
        <v>418</v>
      </c>
      <c r="B278">
        <v>141</v>
      </c>
      <c r="C278" t="s">
        <v>417</v>
      </c>
    </row>
    <row r="279" spans="1:3" x14ac:dyDescent="0.25">
      <c r="A279" t="s">
        <v>419</v>
      </c>
      <c r="B279">
        <v>142</v>
      </c>
      <c r="C279" t="s">
        <v>420</v>
      </c>
    </row>
    <row r="280" spans="1:3" x14ac:dyDescent="0.25">
      <c r="A280" t="s">
        <v>421</v>
      </c>
      <c r="B280">
        <v>142</v>
      </c>
      <c r="C280" t="s">
        <v>420</v>
      </c>
    </row>
    <row r="281" spans="1:3" x14ac:dyDescent="0.25">
      <c r="A281" t="s">
        <v>422</v>
      </c>
      <c r="B281">
        <v>143</v>
      </c>
      <c r="C281" t="s">
        <v>423</v>
      </c>
    </row>
    <row r="282" spans="1:3" x14ac:dyDescent="0.25">
      <c r="A282" t="s">
        <v>424</v>
      </c>
      <c r="B282">
        <v>143</v>
      </c>
      <c r="C282" t="s">
        <v>423</v>
      </c>
    </row>
    <row r="283" spans="1:3" x14ac:dyDescent="0.25">
      <c r="A283" t="s">
        <v>425</v>
      </c>
      <c r="B283">
        <v>144</v>
      </c>
      <c r="C283" t="s">
        <v>426</v>
      </c>
    </row>
    <row r="284" spans="1:3" x14ac:dyDescent="0.25">
      <c r="A284" t="s">
        <v>427</v>
      </c>
      <c r="B284">
        <v>144</v>
      </c>
      <c r="C284" t="s">
        <v>426</v>
      </c>
    </row>
    <row r="285" spans="1:3" x14ac:dyDescent="0.25">
      <c r="A285" t="s">
        <v>428</v>
      </c>
      <c r="B285">
        <v>145</v>
      </c>
      <c r="C285" t="s">
        <v>429</v>
      </c>
    </row>
    <row r="286" spans="1:3" x14ac:dyDescent="0.25">
      <c r="A286" t="s">
        <v>430</v>
      </c>
      <c r="B286">
        <v>145</v>
      </c>
      <c r="C286" t="s">
        <v>429</v>
      </c>
    </row>
    <row r="287" spans="1:3" x14ac:dyDescent="0.25">
      <c r="A287" t="s">
        <v>431</v>
      </c>
      <c r="B287">
        <v>146</v>
      </c>
      <c r="C287" t="s">
        <v>432</v>
      </c>
    </row>
    <row r="288" spans="1:3" x14ac:dyDescent="0.25">
      <c r="A288" t="s">
        <v>433</v>
      </c>
      <c r="B288">
        <v>146</v>
      </c>
      <c r="C288" t="s">
        <v>432</v>
      </c>
    </row>
    <row r="289" spans="1:3" x14ac:dyDescent="0.25">
      <c r="A289" t="s">
        <v>434</v>
      </c>
      <c r="B289">
        <v>147</v>
      </c>
      <c r="C289" t="s">
        <v>435</v>
      </c>
    </row>
    <row r="290" spans="1:3" x14ac:dyDescent="0.25">
      <c r="A290" t="s">
        <v>436</v>
      </c>
      <c r="B290">
        <v>147</v>
      </c>
      <c r="C290" t="s">
        <v>435</v>
      </c>
    </row>
    <row r="291" spans="1:3" x14ac:dyDescent="0.25">
      <c r="A291" t="s">
        <v>437</v>
      </c>
      <c r="B291">
        <v>148</v>
      </c>
      <c r="C291" t="s">
        <v>438</v>
      </c>
    </row>
    <row r="292" spans="1:3" x14ac:dyDescent="0.25">
      <c r="A292" t="s">
        <v>439</v>
      </c>
      <c r="B292">
        <v>148</v>
      </c>
      <c r="C292" t="s">
        <v>438</v>
      </c>
    </row>
    <row r="293" spans="1:3" x14ac:dyDescent="0.25">
      <c r="A293" t="s">
        <v>440</v>
      </c>
      <c r="B293">
        <v>149</v>
      </c>
      <c r="C293" t="s">
        <v>441</v>
      </c>
    </row>
    <row r="294" spans="1:3" x14ac:dyDescent="0.25">
      <c r="A294" t="s">
        <v>442</v>
      </c>
      <c r="B294">
        <v>149</v>
      </c>
      <c r="C294" t="s">
        <v>441</v>
      </c>
    </row>
    <row r="295" spans="1:3" x14ac:dyDescent="0.25">
      <c r="A295" t="s">
        <v>443</v>
      </c>
      <c r="B295">
        <v>150</v>
      </c>
      <c r="C295" t="s">
        <v>444</v>
      </c>
    </row>
    <row r="296" spans="1:3" x14ac:dyDescent="0.25">
      <c r="A296" t="s">
        <v>445</v>
      </c>
      <c r="B296">
        <v>150</v>
      </c>
      <c r="C296" t="s">
        <v>444</v>
      </c>
    </row>
    <row r="297" spans="1:3" x14ac:dyDescent="0.25">
      <c r="A297" t="s">
        <v>446</v>
      </c>
      <c r="B297">
        <v>151</v>
      </c>
      <c r="C297" t="s">
        <v>447</v>
      </c>
    </row>
    <row r="298" spans="1:3" x14ac:dyDescent="0.25">
      <c r="A298" t="s">
        <v>448</v>
      </c>
      <c r="B298">
        <v>151</v>
      </c>
      <c r="C298" t="s">
        <v>447</v>
      </c>
    </row>
    <row r="299" spans="1:3" x14ac:dyDescent="0.25">
      <c r="A299" t="s">
        <v>449</v>
      </c>
      <c r="B299">
        <v>152</v>
      </c>
      <c r="C299" t="s">
        <v>450</v>
      </c>
    </row>
    <row r="300" spans="1:3" x14ac:dyDescent="0.25">
      <c r="A300" t="s">
        <v>86</v>
      </c>
      <c r="B300">
        <v>152</v>
      </c>
      <c r="C300" t="s">
        <v>450</v>
      </c>
    </row>
    <row r="301" spans="1:3" x14ac:dyDescent="0.25">
      <c r="A301" t="s">
        <v>451</v>
      </c>
      <c r="B301">
        <v>153</v>
      </c>
      <c r="C301" t="s">
        <v>452</v>
      </c>
    </row>
    <row r="302" spans="1:3" x14ac:dyDescent="0.25">
      <c r="A302" t="s">
        <v>453</v>
      </c>
      <c r="B302">
        <v>153</v>
      </c>
      <c r="C302" t="s">
        <v>452</v>
      </c>
    </row>
    <row r="303" spans="1:3" x14ac:dyDescent="0.25">
      <c r="A303" t="s">
        <v>454</v>
      </c>
      <c r="B303">
        <v>154</v>
      </c>
      <c r="C303" t="s">
        <v>455</v>
      </c>
    </row>
    <row r="304" spans="1:3" x14ac:dyDescent="0.25">
      <c r="A304" t="s">
        <v>456</v>
      </c>
      <c r="B304">
        <v>154</v>
      </c>
      <c r="C304" t="s">
        <v>455</v>
      </c>
    </row>
    <row r="305" spans="1:3" x14ac:dyDescent="0.25">
      <c r="A305" t="s">
        <v>457</v>
      </c>
      <c r="B305">
        <v>155</v>
      </c>
      <c r="C305" t="s">
        <v>458</v>
      </c>
    </row>
    <row r="306" spans="1:3" x14ac:dyDescent="0.25">
      <c r="A306" t="s">
        <v>459</v>
      </c>
      <c r="B306">
        <v>155</v>
      </c>
      <c r="C306" t="s">
        <v>458</v>
      </c>
    </row>
    <row r="307" spans="1:3" x14ac:dyDescent="0.25">
      <c r="A307" t="s">
        <v>460</v>
      </c>
      <c r="B307">
        <v>156</v>
      </c>
      <c r="C307" t="s">
        <v>461</v>
      </c>
    </row>
    <row r="308" spans="1:3" x14ac:dyDescent="0.25">
      <c r="A308" t="s">
        <v>462</v>
      </c>
      <c r="B308">
        <v>156</v>
      </c>
      <c r="C308" t="s">
        <v>461</v>
      </c>
    </row>
    <row r="309" spans="1:3" x14ac:dyDescent="0.25">
      <c r="A309" t="s">
        <v>463</v>
      </c>
      <c r="B309">
        <v>157</v>
      </c>
      <c r="C309" t="s">
        <v>464</v>
      </c>
    </row>
    <row r="310" spans="1:3" x14ac:dyDescent="0.25">
      <c r="A310" t="s">
        <v>465</v>
      </c>
      <c r="B310">
        <v>157</v>
      </c>
      <c r="C310" t="s">
        <v>464</v>
      </c>
    </row>
    <row r="311" spans="1:3" x14ac:dyDescent="0.25">
      <c r="A311" t="s">
        <v>466</v>
      </c>
      <c r="B311">
        <v>158</v>
      </c>
      <c r="C311" t="s">
        <v>467</v>
      </c>
    </row>
    <row r="312" spans="1:3" x14ac:dyDescent="0.25">
      <c r="A312" t="s">
        <v>468</v>
      </c>
      <c r="B312">
        <v>158</v>
      </c>
      <c r="C312" t="s">
        <v>467</v>
      </c>
    </row>
    <row r="313" spans="1:3" x14ac:dyDescent="0.25">
      <c r="A313" t="s">
        <v>469</v>
      </c>
      <c r="B313">
        <v>159</v>
      </c>
      <c r="C313" t="s">
        <v>470</v>
      </c>
    </row>
    <row r="314" spans="1:3" x14ac:dyDescent="0.25">
      <c r="A314" t="s">
        <v>471</v>
      </c>
      <c r="B314">
        <v>159</v>
      </c>
      <c r="C314" t="s">
        <v>470</v>
      </c>
    </row>
    <row r="315" spans="1:3" x14ac:dyDescent="0.25">
      <c r="A315" t="s">
        <v>472</v>
      </c>
      <c r="B315">
        <v>160</v>
      </c>
      <c r="C315" t="s">
        <v>473</v>
      </c>
    </row>
    <row r="316" spans="1:3" x14ac:dyDescent="0.25">
      <c r="A316" t="s">
        <v>474</v>
      </c>
      <c r="B316">
        <v>160</v>
      </c>
      <c r="C316" t="s">
        <v>473</v>
      </c>
    </row>
    <row r="317" spans="1:3" x14ac:dyDescent="0.25">
      <c r="A317" t="s">
        <v>475</v>
      </c>
      <c r="B317">
        <v>161</v>
      </c>
      <c r="C317" t="s">
        <v>476</v>
      </c>
    </row>
    <row r="318" spans="1:3" x14ac:dyDescent="0.25">
      <c r="A318" t="s">
        <v>477</v>
      </c>
      <c r="B318">
        <v>161</v>
      </c>
      <c r="C318" t="s">
        <v>476</v>
      </c>
    </row>
    <row r="319" spans="1:3" x14ac:dyDescent="0.25">
      <c r="A319" t="s">
        <v>478</v>
      </c>
      <c r="B319">
        <v>162</v>
      </c>
      <c r="C319" t="s">
        <v>479</v>
      </c>
    </row>
    <row r="320" spans="1:3" x14ac:dyDescent="0.25">
      <c r="A320" t="s">
        <v>480</v>
      </c>
      <c r="B320">
        <v>162</v>
      </c>
      <c r="C320" t="s">
        <v>479</v>
      </c>
    </row>
    <row r="321" spans="1:3" x14ac:dyDescent="0.25">
      <c r="A321" t="s">
        <v>481</v>
      </c>
      <c r="B321">
        <v>163</v>
      </c>
      <c r="C321" t="s">
        <v>482</v>
      </c>
    </row>
    <row r="322" spans="1:3" x14ac:dyDescent="0.25">
      <c r="A322" t="s">
        <v>483</v>
      </c>
      <c r="B322">
        <v>163</v>
      </c>
      <c r="C322" t="s">
        <v>482</v>
      </c>
    </row>
    <row r="323" spans="1:3" x14ac:dyDescent="0.25">
      <c r="A323" t="s">
        <v>484</v>
      </c>
      <c r="B323">
        <v>164</v>
      </c>
      <c r="C323" t="s">
        <v>485</v>
      </c>
    </row>
    <row r="324" spans="1:3" x14ac:dyDescent="0.25">
      <c r="A324" t="s">
        <v>486</v>
      </c>
      <c r="B324">
        <v>164</v>
      </c>
      <c r="C324" t="s">
        <v>485</v>
      </c>
    </row>
    <row r="325" spans="1:3" x14ac:dyDescent="0.25">
      <c r="A325" t="s">
        <v>487</v>
      </c>
      <c r="B325">
        <v>165</v>
      </c>
      <c r="C325" t="s">
        <v>488</v>
      </c>
    </row>
    <row r="326" spans="1:3" x14ac:dyDescent="0.25">
      <c r="A326" t="s">
        <v>489</v>
      </c>
      <c r="B326">
        <v>165</v>
      </c>
      <c r="C326" t="s">
        <v>488</v>
      </c>
    </row>
    <row r="327" spans="1:3" x14ac:dyDescent="0.25">
      <c r="A327" t="s">
        <v>490</v>
      </c>
      <c r="B327">
        <v>166</v>
      </c>
      <c r="C327" t="s">
        <v>491</v>
      </c>
    </row>
    <row r="328" spans="1:3" x14ac:dyDescent="0.25">
      <c r="A328" t="s">
        <v>492</v>
      </c>
      <c r="B328">
        <v>166</v>
      </c>
      <c r="C328" t="s">
        <v>491</v>
      </c>
    </row>
    <row r="329" spans="1:3" x14ac:dyDescent="0.25">
      <c r="A329" t="s">
        <v>493</v>
      </c>
      <c r="B329">
        <v>167</v>
      </c>
      <c r="C329" t="s">
        <v>494</v>
      </c>
    </row>
    <row r="330" spans="1:3" x14ac:dyDescent="0.25">
      <c r="A330" t="s">
        <v>495</v>
      </c>
      <c r="B330">
        <v>167</v>
      </c>
      <c r="C330" t="s">
        <v>494</v>
      </c>
    </row>
    <row r="331" spans="1:3" x14ac:dyDescent="0.25">
      <c r="A331" t="s">
        <v>496</v>
      </c>
      <c r="B331">
        <v>168</v>
      </c>
      <c r="C331" t="s">
        <v>497</v>
      </c>
    </row>
    <row r="332" spans="1:3" x14ac:dyDescent="0.25">
      <c r="A332" t="s">
        <v>498</v>
      </c>
      <c r="B332">
        <v>168</v>
      </c>
      <c r="C332" t="s">
        <v>497</v>
      </c>
    </row>
    <row r="333" spans="1:3" x14ac:dyDescent="0.25">
      <c r="A333" t="s">
        <v>499</v>
      </c>
      <c r="B333">
        <v>169</v>
      </c>
      <c r="C333" t="s">
        <v>500</v>
      </c>
    </row>
    <row r="334" spans="1:3" x14ac:dyDescent="0.25">
      <c r="A334" t="s">
        <v>501</v>
      </c>
      <c r="B334">
        <v>169</v>
      </c>
      <c r="C334" t="s">
        <v>500</v>
      </c>
    </row>
    <row r="335" spans="1:3" x14ac:dyDescent="0.25">
      <c r="A335" t="s">
        <v>502</v>
      </c>
      <c r="B335">
        <v>170</v>
      </c>
      <c r="C335" t="s">
        <v>503</v>
      </c>
    </row>
    <row r="336" spans="1:3" x14ac:dyDescent="0.25">
      <c r="A336" t="s">
        <v>504</v>
      </c>
      <c r="B336">
        <v>170</v>
      </c>
      <c r="C336" t="s">
        <v>503</v>
      </c>
    </row>
    <row r="337" spans="1:3" x14ac:dyDescent="0.25">
      <c r="A337" t="s">
        <v>505</v>
      </c>
      <c r="B337">
        <v>171</v>
      </c>
      <c r="C337" t="s">
        <v>506</v>
      </c>
    </row>
    <row r="338" spans="1:3" x14ac:dyDescent="0.25">
      <c r="A338" t="s">
        <v>507</v>
      </c>
      <c r="B338">
        <v>171</v>
      </c>
      <c r="C338" t="s">
        <v>506</v>
      </c>
    </row>
    <row r="339" spans="1:3" x14ac:dyDescent="0.25">
      <c r="A339" t="s">
        <v>508</v>
      </c>
      <c r="B339">
        <v>172</v>
      </c>
      <c r="C339" t="s">
        <v>509</v>
      </c>
    </row>
    <row r="340" spans="1:3" x14ac:dyDescent="0.25">
      <c r="A340" t="s">
        <v>510</v>
      </c>
      <c r="B340">
        <v>172</v>
      </c>
      <c r="C340" t="s">
        <v>509</v>
      </c>
    </row>
    <row r="341" spans="1:3" x14ac:dyDescent="0.25">
      <c r="A341" t="s">
        <v>511</v>
      </c>
      <c r="B341">
        <v>173</v>
      </c>
      <c r="C341" t="s">
        <v>512</v>
      </c>
    </row>
    <row r="342" spans="1:3" x14ac:dyDescent="0.25">
      <c r="A342" t="s">
        <v>513</v>
      </c>
      <c r="B342">
        <v>173</v>
      </c>
      <c r="C342" t="s">
        <v>512</v>
      </c>
    </row>
    <row r="343" spans="1:3" x14ac:dyDescent="0.25">
      <c r="A343" t="s">
        <v>514</v>
      </c>
      <c r="B343">
        <v>174</v>
      </c>
      <c r="C343" t="s">
        <v>515</v>
      </c>
    </row>
    <row r="344" spans="1:3" x14ac:dyDescent="0.25">
      <c r="A344" t="s">
        <v>516</v>
      </c>
      <c r="B344">
        <v>174</v>
      </c>
      <c r="C344" t="s">
        <v>515</v>
      </c>
    </row>
    <row r="345" spans="1:3" x14ac:dyDescent="0.25">
      <c r="A345" t="s">
        <v>517</v>
      </c>
      <c r="B345">
        <v>175</v>
      </c>
      <c r="C345" t="s">
        <v>518</v>
      </c>
    </row>
    <row r="346" spans="1:3" x14ac:dyDescent="0.25">
      <c r="A346" t="s">
        <v>519</v>
      </c>
      <c r="B346">
        <v>175</v>
      </c>
      <c r="C346" t="s">
        <v>518</v>
      </c>
    </row>
    <row r="347" spans="1:3" x14ac:dyDescent="0.25">
      <c r="A347" t="s">
        <v>520</v>
      </c>
      <c r="B347">
        <v>176</v>
      </c>
      <c r="C347" t="s">
        <v>521</v>
      </c>
    </row>
    <row r="348" spans="1:3" x14ac:dyDescent="0.25">
      <c r="A348" t="s">
        <v>522</v>
      </c>
      <c r="B348">
        <v>176</v>
      </c>
      <c r="C348" t="s">
        <v>521</v>
      </c>
    </row>
    <row r="349" spans="1:3" x14ac:dyDescent="0.25">
      <c r="A349" t="s">
        <v>523</v>
      </c>
      <c r="B349">
        <v>177</v>
      </c>
      <c r="C349" t="s">
        <v>524</v>
      </c>
    </row>
    <row r="350" spans="1:3" x14ac:dyDescent="0.25">
      <c r="A350" t="s">
        <v>525</v>
      </c>
      <c r="B350">
        <v>177</v>
      </c>
      <c r="C350" t="s">
        <v>524</v>
      </c>
    </row>
    <row r="351" spans="1:3" x14ac:dyDescent="0.25">
      <c r="A351" t="s">
        <v>526</v>
      </c>
      <c r="B351">
        <v>178</v>
      </c>
      <c r="C351" t="s">
        <v>527</v>
      </c>
    </row>
    <row r="352" spans="1:3" x14ac:dyDescent="0.25">
      <c r="A352" t="s">
        <v>528</v>
      </c>
      <c r="B352">
        <v>178</v>
      </c>
      <c r="C352" t="s">
        <v>527</v>
      </c>
    </row>
    <row r="353" spans="1:3" x14ac:dyDescent="0.25">
      <c r="A353" t="s">
        <v>529</v>
      </c>
      <c r="B353">
        <v>179</v>
      </c>
      <c r="C353" t="s">
        <v>530</v>
      </c>
    </row>
    <row r="354" spans="1:3" x14ac:dyDescent="0.25">
      <c r="A354" t="s">
        <v>531</v>
      </c>
      <c r="B354">
        <v>179</v>
      </c>
      <c r="C354" t="s">
        <v>530</v>
      </c>
    </row>
    <row r="355" spans="1:3" x14ac:dyDescent="0.25">
      <c r="A355" t="s">
        <v>532</v>
      </c>
      <c r="B355">
        <v>180</v>
      </c>
      <c r="C355" t="s">
        <v>533</v>
      </c>
    </row>
    <row r="356" spans="1:3" x14ac:dyDescent="0.25">
      <c r="A356" t="s">
        <v>534</v>
      </c>
      <c r="B356">
        <v>180</v>
      </c>
      <c r="C356" t="s">
        <v>533</v>
      </c>
    </row>
    <row r="357" spans="1:3" x14ac:dyDescent="0.25">
      <c r="A357" t="s">
        <v>535</v>
      </c>
      <c r="B357">
        <v>181</v>
      </c>
      <c r="C357" t="s">
        <v>536</v>
      </c>
    </row>
    <row r="358" spans="1:3" x14ac:dyDescent="0.25">
      <c r="A358" t="s">
        <v>537</v>
      </c>
      <c r="B358">
        <v>181</v>
      </c>
      <c r="C358" t="s">
        <v>536</v>
      </c>
    </row>
    <row r="359" spans="1:3" x14ac:dyDescent="0.25">
      <c r="A359" t="s">
        <v>538</v>
      </c>
      <c r="B359">
        <v>182</v>
      </c>
      <c r="C359" t="s">
        <v>539</v>
      </c>
    </row>
    <row r="360" spans="1:3" x14ac:dyDescent="0.25">
      <c r="A360" t="s">
        <v>540</v>
      </c>
      <c r="B360">
        <v>182</v>
      </c>
      <c r="C360" t="s">
        <v>539</v>
      </c>
    </row>
    <row r="361" spans="1:3" x14ac:dyDescent="0.25">
      <c r="A361" t="s">
        <v>541</v>
      </c>
      <c r="B361">
        <v>183</v>
      </c>
      <c r="C361" t="s">
        <v>542</v>
      </c>
    </row>
    <row r="362" spans="1:3" x14ac:dyDescent="0.25">
      <c r="A362" t="s">
        <v>543</v>
      </c>
      <c r="B362">
        <v>183</v>
      </c>
      <c r="C362" t="s">
        <v>542</v>
      </c>
    </row>
    <row r="363" spans="1:3" x14ac:dyDescent="0.25">
      <c r="A363" t="s">
        <v>544</v>
      </c>
      <c r="B363">
        <v>184</v>
      </c>
      <c r="C363" t="s">
        <v>545</v>
      </c>
    </row>
    <row r="364" spans="1:3" x14ac:dyDescent="0.25">
      <c r="A364" t="s">
        <v>546</v>
      </c>
      <c r="B364">
        <v>184</v>
      </c>
      <c r="C364" t="s">
        <v>545</v>
      </c>
    </row>
    <row r="365" spans="1:3" x14ac:dyDescent="0.25">
      <c r="A365" t="s">
        <v>547</v>
      </c>
      <c r="B365">
        <v>185</v>
      </c>
      <c r="C365" t="s">
        <v>548</v>
      </c>
    </row>
    <row r="366" spans="1:3" x14ac:dyDescent="0.25">
      <c r="A366" t="s">
        <v>549</v>
      </c>
      <c r="B366">
        <v>185</v>
      </c>
      <c r="C366" t="s">
        <v>548</v>
      </c>
    </row>
    <row r="367" spans="1:3" x14ac:dyDescent="0.25">
      <c r="A367" t="s">
        <v>550</v>
      </c>
      <c r="B367">
        <v>186</v>
      </c>
      <c r="C367" t="s">
        <v>551</v>
      </c>
    </row>
    <row r="368" spans="1:3" x14ac:dyDescent="0.25">
      <c r="A368" t="s">
        <v>552</v>
      </c>
      <c r="B368">
        <v>186</v>
      </c>
      <c r="C368" t="s">
        <v>551</v>
      </c>
    </row>
    <row r="369" spans="1:3" x14ac:dyDescent="0.25">
      <c r="A369" t="s">
        <v>553</v>
      </c>
      <c r="B369">
        <v>187</v>
      </c>
      <c r="C369" t="s">
        <v>554</v>
      </c>
    </row>
    <row r="370" spans="1:3" x14ac:dyDescent="0.25">
      <c r="A370" t="s">
        <v>555</v>
      </c>
      <c r="B370">
        <v>187</v>
      </c>
      <c r="C370" t="s">
        <v>554</v>
      </c>
    </row>
    <row r="371" spans="1:3" x14ac:dyDescent="0.25">
      <c r="A371" t="s">
        <v>556</v>
      </c>
      <c r="B371">
        <v>188</v>
      </c>
      <c r="C371" t="s">
        <v>557</v>
      </c>
    </row>
    <row r="372" spans="1:3" x14ac:dyDescent="0.25">
      <c r="A372" t="s">
        <v>558</v>
      </c>
      <c r="B372">
        <v>188</v>
      </c>
      <c r="C372" t="s">
        <v>557</v>
      </c>
    </row>
    <row r="373" spans="1:3" x14ac:dyDescent="0.25">
      <c r="A373" t="s">
        <v>559</v>
      </c>
      <c r="B373">
        <v>189</v>
      </c>
      <c r="C373" t="s">
        <v>560</v>
      </c>
    </row>
    <row r="374" spans="1:3" x14ac:dyDescent="0.25">
      <c r="A374" t="s">
        <v>561</v>
      </c>
      <c r="B374">
        <v>189</v>
      </c>
      <c r="C374" t="s">
        <v>560</v>
      </c>
    </row>
    <row r="375" spans="1:3" x14ac:dyDescent="0.25">
      <c r="A375" t="s">
        <v>562</v>
      </c>
      <c r="B375">
        <v>190</v>
      </c>
      <c r="C375" t="s">
        <v>563</v>
      </c>
    </row>
    <row r="376" spans="1:3" x14ac:dyDescent="0.25">
      <c r="A376" t="s">
        <v>564</v>
      </c>
      <c r="B376">
        <v>190</v>
      </c>
      <c r="C376" t="s">
        <v>563</v>
      </c>
    </row>
    <row r="377" spans="1:3" x14ac:dyDescent="0.25">
      <c r="A377" t="s">
        <v>565</v>
      </c>
      <c r="B377">
        <v>191</v>
      </c>
      <c r="C377" t="s">
        <v>566</v>
      </c>
    </row>
    <row r="378" spans="1:3" x14ac:dyDescent="0.25">
      <c r="A378" t="s">
        <v>567</v>
      </c>
      <c r="B378">
        <v>191</v>
      </c>
      <c r="C378" t="s">
        <v>566</v>
      </c>
    </row>
    <row r="379" spans="1:3" x14ac:dyDescent="0.25">
      <c r="A379" t="s">
        <v>568</v>
      </c>
      <c r="B379">
        <v>192</v>
      </c>
      <c r="C379" t="s">
        <v>569</v>
      </c>
    </row>
    <row r="380" spans="1:3" x14ac:dyDescent="0.25">
      <c r="A380" t="s">
        <v>570</v>
      </c>
      <c r="B380">
        <v>193</v>
      </c>
      <c r="C380" t="s">
        <v>571</v>
      </c>
    </row>
    <row r="381" spans="1:3" x14ac:dyDescent="0.25">
      <c r="A381" t="s">
        <v>572</v>
      </c>
      <c r="B381">
        <v>193</v>
      </c>
      <c r="C381" t="s">
        <v>571</v>
      </c>
    </row>
    <row r="382" spans="1:3" x14ac:dyDescent="0.25">
      <c r="A382" t="s">
        <v>573</v>
      </c>
      <c r="B382">
        <v>194</v>
      </c>
      <c r="C382" t="s">
        <v>574</v>
      </c>
    </row>
    <row r="383" spans="1:3" x14ac:dyDescent="0.25">
      <c r="A383" t="s">
        <v>575</v>
      </c>
      <c r="B383">
        <v>194</v>
      </c>
      <c r="C383" t="s">
        <v>574</v>
      </c>
    </row>
    <row r="384" spans="1:3" x14ac:dyDescent="0.25">
      <c r="A384" t="s">
        <v>576</v>
      </c>
      <c r="B384">
        <v>195</v>
      </c>
      <c r="C384" t="s">
        <v>577</v>
      </c>
    </row>
    <row r="385" spans="1:3" x14ac:dyDescent="0.25">
      <c r="A385" t="s">
        <v>578</v>
      </c>
      <c r="B385">
        <v>195</v>
      </c>
      <c r="C385" t="s">
        <v>577</v>
      </c>
    </row>
    <row r="386" spans="1:3" x14ac:dyDescent="0.25">
      <c r="A386" t="s">
        <v>579</v>
      </c>
      <c r="B386">
        <v>196</v>
      </c>
      <c r="C386" t="s">
        <v>580</v>
      </c>
    </row>
    <row r="387" spans="1:3" x14ac:dyDescent="0.25">
      <c r="A387" t="s">
        <v>581</v>
      </c>
      <c r="B387">
        <v>196</v>
      </c>
      <c r="C387" t="s">
        <v>580</v>
      </c>
    </row>
    <row r="388" spans="1:3" x14ac:dyDescent="0.25">
      <c r="A388" t="s">
        <v>582</v>
      </c>
      <c r="B388">
        <v>197</v>
      </c>
      <c r="C388" t="s">
        <v>583</v>
      </c>
    </row>
    <row r="389" spans="1:3" x14ac:dyDescent="0.25">
      <c r="A389" t="s">
        <v>584</v>
      </c>
      <c r="B389">
        <v>197</v>
      </c>
      <c r="C389" t="s">
        <v>583</v>
      </c>
    </row>
    <row r="390" spans="1:3" x14ac:dyDescent="0.25">
      <c r="A390" t="s">
        <v>585</v>
      </c>
      <c r="B390">
        <v>198</v>
      </c>
      <c r="C390" t="s">
        <v>586</v>
      </c>
    </row>
    <row r="391" spans="1:3" x14ac:dyDescent="0.25">
      <c r="A391" t="s">
        <v>587</v>
      </c>
      <c r="B391">
        <v>198</v>
      </c>
      <c r="C391" t="s">
        <v>586</v>
      </c>
    </row>
    <row r="392" spans="1:3" x14ac:dyDescent="0.25">
      <c r="A392" t="s">
        <v>588</v>
      </c>
      <c r="B392">
        <v>199</v>
      </c>
      <c r="C392" t="s">
        <v>589</v>
      </c>
    </row>
    <row r="393" spans="1:3" x14ac:dyDescent="0.25">
      <c r="A393" t="s">
        <v>590</v>
      </c>
      <c r="B393">
        <v>199</v>
      </c>
      <c r="C393" t="s">
        <v>589</v>
      </c>
    </row>
    <row r="394" spans="1:3" x14ac:dyDescent="0.25">
      <c r="A394" t="s">
        <v>591</v>
      </c>
      <c r="B394">
        <v>200</v>
      </c>
      <c r="C394" t="s">
        <v>592</v>
      </c>
    </row>
    <row r="395" spans="1:3" x14ac:dyDescent="0.25">
      <c r="A395" t="s">
        <v>593</v>
      </c>
      <c r="B395">
        <v>200</v>
      </c>
      <c r="C395" t="s">
        <v>592</v>
      </c>
    </row>
    <row r="396" spans="1:3" x14ac:dyDescent="0.25">
      <c r="A396" t="s">
        <v>594</v>
      </c>
      <c r="B396">
        <v>201</v>
      </c>
      <c r="C396" t="s">
        <v>595</v>
      </c>
    </row>
    <row r="397" spans="1:3" x14ac:dyDescent="0.25">
      <c r="A397" t="s">
        <v>596</v>
      </c>
      <c r="B397">
        <v>201</v>
      </c>
      <c r="C397" t="s">
        <v>595</v>
      </c>
    </row>
    <row r="398" spans="1:3" x14ac:dyDescent="0.25">
      <c r="A398" t="s">
        <v>597</v>
      </c>
      <c r="B398">
        <v>202</v>
      </c>
      <c r="C398" t="s">
        <v>598</v>
      </c>
    </row>
    <row r="399" spans="1:3" x14ac:dyDescent="0.25">
      <c r="A399" t="s">
        <v>599</v>
      </c>
      <c r="B399">
        <v>202</v>
      </c>
      <c r="C399" t="s">
        <v>598</v>
      </c>
    </row>
    <row r="400" spans="1:3" x14ac:dyDescent="0.25">
      <c r="A400" t="s">
        <v>600</v>
      </c>
      <c r="B400">
        <v>203</v>
      </c>
      <c r="C400" t="s">
        <v>601</v>
      </c>
    </row>
    <row r="401" spans="1:3" x14ac:dyDescent="0.25">
      <c r="A401" t="s">
        <v>602</v>
      </c>
      <c r="B401">
        <v>203</v>
      </c>
      <c r="C401" t="s">
        <v>601</v>
      </c>
    </row>
    <row r="402" spans="1:3" x14ac:dyDescent="0.25">
      <c r="A402" t="s">
        <v>603</v>
      </c>
      <c r="B402">
        <v>204</v>
      </c>
      <c r="C402" t="s">
        <v>604</v>
      </c>
    </row>
    <row r="403" spans="1:3" x14ac:dyDescent="0.25">
      <c r="A403" t="s">
        <v>605</v>
      </c>
      <c r="B403">
        <v>204</v>
      </c>
      <c r="C403" t="s">
        <v>604</v>
      </c>
    </row>
    <row r="404" spans="1:3" x14ac:dyDescent="0.25">
      <c r="A404" t="s">
        <v>606</v>
      </c>
      <c r="B404">
        <v>205</v>
      </c>
      <c r="C404" t="s">
        <v>607</v>
      </c>
    </row>
    <row r="405" spans="1:3" x14ac:dyDescent="0.25">
      <c r="A405" t="s">
        <v>608</v>
      </c>
      <c r="B405">
        <v>205</v>
      </c>
      <c r="C405" t="s">
        <v>607</v>
      </c>
    </row>
    <row r="406" spans="1:3" x14ac:dyDescent="0.25">
      <c r="A406" t="s">
        <v>609</v>
      </c>
      <c r="B406">
        <v>206</v>
      </c>
      <c r="C406" t="s">
        <v>610</v>
      </c>
    </row>
    <row r="407" spans="1:3" x14ac:dyDescent="0.25">
      <c r="A407" t="s">
        <v>611</v>
      </c>
      <c r="B407">
        <v>206</v>
      </c>
      <c r="C407" t="s">
        <v>610</v>
      </c>
    </row>
    <row r="408" spans="1:3" x14ac:dyDescent="0.25">
      <c r="A408" t="s">
        <v>612</v>
      </c>
      <c r="B408">
        <v>207</v>
      </c>
      <c r="C408" t="s">
        <v>613</v>
      </c>
    </row>
    <row r="409" spans="1:3" x14ac:dyDescent="0.25">
      <c r="A409" t="s">
        <v>614</v>
      </c>
      <c r="B409">
        <v>207</v>
      </c>
      <c r="C409" t="s">
        <v>613</v>
      </c>
    </row>
    <row r="410" spans="1:3" x14ac:dyDescent="0.25">
      <c r="A410" t="s">
        <v>615</v>
      </c>
      <c r="B410">
        <v>208</v>
      </c>
      <c r="C410" t="s">
        <v>616</v>
      </c>
    </row>
    <row r="411" spans="1:3" x14ac:dyDescent="0.25">
      <c r="A411" t="s">
        <v>617</v>
      </c>
      <c r="B411">
        <v>208</v>
      </c>
      <c r="C411" t="s">
        <v>616</v>
      </c>
    </row>
    <row r="412" spans="1:3" x14ac:dyDescent="0.25">
      <c r="A412" t="s">
        <v>618</v>
      </c>
      <c r="B412">
        <v>209</v>
      </c>
      <c r="C412" t="s">
        <v>619</v>
      </c>
    </row>
    <row r="413" spans="1:3" x14ac:dyDescent="0.25">
      <c r="A413" t="s">
        <v>620</v>
      </c>
      <c r="B413">
        <v>209</v>
      </c>
      <c r="C413" t="s">
        <v>619</v>
      </c>
    </row>
    <row r="414" spans="1:3" x14ac:dyDescent="0.25">
      <c r="A414" t="s">
        <v>621</v>
      </c>
      <c r="B414">
        <v>210</v>
      </c>
      <c r="C414" t="s">
        <v>622</v>
      </c>
    </row>
    <row r="415" spans="1:3" x14ac:dyDescent="0.25">
      <c r="A415" t="s">
        <v>623</v>
      </c>
      <c r="B415">
        <v>210</v>
      </c>
      <c r="C415" t="s">
        <v>622</v>
      </c>
    </row>
    <row r="416" spans="1:3" x14ac:dyDescent="0.25">
      <c r="A416" t="s">
        <v>624</v>
      </c>
      <c r="B416">
        <v>211</v>
      </c>
      <c r="C416" t="s">
        <v>625</v>
      </c>
    </row>
    <row r="417" spans="1:3" x14ac:dyDescent="0.25">
      <c r="A417" t="s">
        <v>104</v>
      </c>
      <c r="B417">
        <v>211</v>
      </c>
      <c r="C417" t="s">
        <v>625</v>
      </c>
    </row>
    <row r="418" spans="1:3" x14ac:dyDescent="0.25">
      <c r="A418" t="s">
        <v>626</v>
      </c>
      <c r="B418">
        <v>212</v>
      </c>
      <c r="C418" t="s">
        <v>627</v>
      </c>
    </row>
    <row r="419" spans="1:3" x14ac:dyDescent="0.25">
      <c r="A419" t="s">
        <v>628</v>
      </c>
      <c r="B419">
        <v>212</v>
      </c>
      <c r="C419" t="s">
        <v>627</v>
      </c>
    </row>
    <row r="420" spans="1:3" x14ac:dyDescent="0.25">
      <c r="A420" t="s">
        <v>629</v>
      </c>
      <c r="B420">
        <v>213</v>
      </c>
      <c r="C420" t="s">
        <v>630</v>
      </c>
    </row>
    <row r="421" spans="1:3" x14ac:dyDescent="0.25">
      <c r="A421" t="s">
        <v>145</v>
      </c>
      <c r="B421">
        <v>213</v>
      </c>
      <c r="C421" t="s">
        <v>630</v>
      </c>
    </row>
    <row r="422" spans="1:3" x14ac:dyDescent="0.25">
      <c r="A422" t="s">
        <v>631</v>
      </c>
      <c r="B422">
        <v>214</v>
      </c>
      <c r="C422" t="s">
        <v>632</v>
      </c>
    </row>
    <row r="423" spans="1:3" x14ac:dyDescent="0.25">
      <c r="A423" t="s">
        <v>633</v>
      </c>
      <c r="B423">
        <v>214</v>
      </c>
      <c r="C423" t="s">
        <v>632</v>
      </c>
    </row>
    <row r="424" spans="1:3" x14ac:dyDescent="0.25">
      <c r="A424" t="s">
        <v>634</v>
      </c>
      <c r="B424">
        <v>215</v>
      </c>
      <c r="C424" t="s">
        <v>635</v>
      </c>
    </row>
    <row r="425" spans="1:3" x14ac:dyDescent="0.25">
      <c r="A425" t="s">
        <v>148</v>
      </c>
      <c r="B425">
        <v>215</v>
      </c>
      <c r="C425" t="s">
        <v>635</v>
      </c>
    </row>
    <row r="426" spans="1:3" x14ac:dyDescent="0.25">
      <c r="A426" t="s">
        <v>636</v>
      </c>
      <c r="B426">
        <v>216</v>
      </c>
      <c r="C426" t="s">
        <v>637</v>
      </c>
    </row>
    <row r="427" spans="1:3" x14ac:dyDescent="0.25">
      <c r="A427" t="s">
        <v>638</v>
      </c>
      <c r="B427">
        <v>216</v>
      </c>
      <c r="C427" t="s">
        <v>637</v>
      </c>
    </row>
    <row r="428" spans="1:3" x14ac:dyDescent="0.25">
      <c r="A428" t="s">
        <v>639</v>
      </c>
      <c r="B428">
        <v>217</v>
      </c>
      <c r="C428" t="s">
        <v>640</v>
      </c>
    </row>
    <row r="429" spans="1:3" x14ac:dyDescent="0.25">
      <c r="A429" t="s">
        <v>151</v>
      </c>
      <c r="B429">
        <v>217</v>
      </c>
      <c r="C429" t="s">
        <v>640</v>
      </c>
    </row>
    <row r="430" spans="1:3" x14ac:dyDescent="0.25">
      <c r="A430" t="s">
        <v>641</v>
      </c>
      <c r="B430">
        <v>218</v>
      </c>
      <c r="C430" t="s">
        <v>642</v>
      </c>
    </row>
    <row r="431" spans="1:3" x14ac:dyDescent="0.25">
      <c r="A431" t="s">
        <v>643</v>
      </c>
      <c r="B431">
        <v>218</v>
      </c>
      <c r="C431" t="s">
        <v>642</v>
      </c>
    </row>
    <row r="432" spans="1:3" x14ac:dyDescent="0.25">
      <c r="A432" t="s">
        <v>644</v>
      </c>
      <c r="B432">
        <v>219</v>
      </c>
      <c r="C432" t="s">
        <v>645</v>
      </c>
    </row>
    <row r="433" spans="1:3" x14ac:dyDescent="0.25">
      <c r="A433" t="s">
        <v>154</v>
      </c>
      <c r="B433">
        <v>219</v>
      </c>
      <c r="C433" t="s">
        <v>645</v>
      </c>
    </row>
    <row r="434" spans="1:3" x14ac:dyDescent="0.25">
      <c r="A434" t="s">
        <v>646</v>
      </c>
      <c r="B434">
        <v>220</v>
      </c>
      <c r="C434" t="s">
        <v>647</v>
      </c>
    </row>
    <row r="435" spans="1:3" x14ac:dyDescent="0.25">
      <c r="A435" t="s">
        <v>648</v>
      </c>
      <c r="B435">
        <v>220</v>
      </c>
      <c r="C435" t="s">
        <v>647</v>
      </c>
    </row>
    <row r="436" spans="1:3" x14ac:dyDescent="0.25">
      <c r="A436" t="s">
        <v>649</v>
      </c>
      <c r="B436">
        <v>221</v>
      </c>
      <c r="C436" t="s">
        <v>650</v>
      </c>
    </row>
    <row r="437" spans="1:3" x14ac:dyDescent="0.25">
      <c r="A437" t="s">
        <v>651</v>
      </c>
      <c r="B437">
        <v>221</v>
      </c>
      <c r="C437" t="s">
        <v>650</v>
      </c>
    </row>
    <row r="438" spans="1:3" x14ac:dyDescent="0.25">
      <c r="A438" t="s">
        <v>652</v>
      </c>
      <c r="B438">
        <v>222</v>
      </c>
      <c r="C438" t="s">
        <v>653</v>
      </c>
    </row>
    <row r="439" spans="1:3" x14ac:dyDescent="0.25">
      <c r="A439" t="s">
        <v>654</v>
      </c>
      <c r="B439">
        <v>222</v>
      </c>
      <c r="C439" t="s">
        <v>653</v>
      </c>
    </row>
    <row r="440" spans="1:3" x14ac:dyDescent="0.25">
      <c r="A440" t="s">
        <v>655</v>
      </c>
      <c r="B440">
        <v>223</v>
      </c>
      <c r="C440" t="s">
        <v>656</v>
      </c>
    </row>
    <row r="441" spans="1:3" x14ac:dyDescent="0.25">
      <c r="A441" t="s">
        <v>657</v>
      </c>
      <c r="B441">
        <v>223</v>
      </c>
      <c r="C441" t="s">
        <v>656</v>
      </c>
    </row>
    <row r="442" spans="1:3" x14ac:dyDescent="0.25">
      <c r="A442" t="s">
        <v>658</v>
      </c>
      <c r="B442">
        <v>224</v>
      </c>
      <c r="C442" t="s">
        <v>659</v>
      </c>
    </row>
    <row r="443" spans="1:3" x14ac:dyDescent="0.25">
      <c r="A443" t="s">
        <v>660</v>
      </c>
      <c r="B443">
        <v>224</v>
      </c>
      <c r="C443" t="s">
        <v>659</v>
      </c>
    </row>
    <row r="444" spans="1:3" x14ac:dyDescent="0.25">
      <c r="A444" t="s">
        <v>661</v>
      </c>
      <c r="B444">
        <v>225</v>
      </c>
      <c r="C444" t="s">
        <v>662</v>
      </c>
    </row>
    <row r="445" spans="1:3" x14ac:dyDescent="0.25">
      <c r="A445" t="s">
        <v>663</v>
      </c>
      <c r="B445">
        <v>225</v>
      </c>
      <c r="C445" t="s">
        <v>662</v>
      </c>
    </row>
    <row r="446" spans="1:3" x14ac:dyDescent="0.25">
      <c r="A446" t="s">
        <v>664</v>
      </c>
      <c r="B446">
        <v>226</v>
      </c>
      <c r="C446" t="s">
        <v>665</v>
      </c>
    </row>
    <row r="447" spans="1:3" x14ac:dyDescent="0.25">
      <c r="A447" t="s">
        <v>666</v>
      </c>
      <c r="B447">
        <v>226</v>
      </c>
      <c r="C447" t="s">
        <v>665</v>
      </c>
    </row>
    <row r="448" spans="1:3" x14ac:dyDescent="0.25">
      <c r="A448" t="s">
        <v>667</v>
      </c>
      <c r="B448">
        <v>227</v>
      </c>
      <c r="C448" t="s">
        <v>668</v>
      </c>
    </row>
    <row r="449" spans="1:3" x14ac:dyDescent="0.25">
      <c r="A449" t="s">
        <v>669</v>
      </c>
      <c r="B449">
        <v>227</v>
      </c>
      <c r="C449" t="s">
        <v>668</v>
      </c>
    </row>
    <row r="450" spans="1:3" x14ac:dyDescent="0.25">
      <c r="A450" t="s">
        <v>670</v>
      </c>
      <c r="B450">
        <v>228</v>
      </c>
      <c r="C450" t="s">
        <v>671</v>
      </c>
    </row>
    <row r="451" spans="1:3" x14ac:dyDescent="0.25">
      <c r="A451" t="s">
        <v>672</v>
      </c>
      <c r="B451">
        <v>228</v>
      </c>
      <c r="C451" t="s">
        <v>671</v>
      </c>
    </row>
    <row r="452" spans="1:3" x14ac:dyDescent="0.25">
      <c r="A452" t="s">
        <v>673</v>
      </c>
      <c r="B452">
        <v>229</v>
      </c>
      <c r="C452" t="s">
        <v>674</v>
      </c>
    </row>
    <row r="453" spans="1:3" x14ac:dyDescent="0.25">
      <c r="A453" t="s">
        <v>675</v>
      </c>
      <c r="B453">
        <v>229</v>
      </c>
      <c r="C453" t="s">
        <v>674</v>
      </c>
    </row>
    <row r="454" spans="1:3" x14ac:dyDescent="0.25">
      <c r="A454" t="s">
        <v>676</v>
      </c>
      <c r="B454">
        <v>230</v>
      </c>
      <c r="C454" t="s">
        <v>677</v>
      </c>
    </row>
    <row r="455" spans="1:3" x14ac:dyDescent="0.25">
      <c r="A455" t="s">
        <v>678</v>
      </c>
      <c r="B455">
        <v>230</v>
      </c>
      <c r="C455" t="s">
        <v>677</v>
      </c>
    </row>
    <row r="456" spans="1:3" x14ac:dyDescent="0.25">
      <c r="A456" t="s">
        <v>679</v>
      </c>
      <c r="B456">
        <v>231</v>
      </c>
      <c r="C456" t="s">
        <v>680</v>
      </c>
    </row>
    <row r="457" spans="1:3" x14ac:dyDescent="0.25">
      <c r="A457" t="s">
        <v>681</v>
      </c>
      <c r="B457">
        <v>231</v>
      </c>
      <c r="C457" t="s">
        <v>680</v>
      </c>
    </row>
    <row r="458" spans="1:3" x14ac:dyDescent="0.25">
      <c r="A458" t="s">
        <v>682</v>
      </c>
      <c r="B458">
        <v>232</v>
      </c>
      <c r="C458" t="s">
        <v>683</v>
      </c>
    </row>
    <row r="459" spans="1:3" x14ac:dyDescent="0.25">
      <c r="A459" t="s">
        <v>684</v>
      </c>
      <c r="B459">
        <v>232</v>
      </c>
      <c r="C459" t="s">
        <v>683</v>
      </c>
    </row>
    <row r="460" spans="1:3" x14ac:dyDescent="0.25">
      <c r="A460" t="s">
        <v>685</v>
      </c>
      <c r="B460">
        <v>233</v>
      </c>
      <c r="C460" t="s">
        <v>686</v>
      </c>
    </row>
    <row r="461" spans="1:3" x14ac:dyDescent="0.25">
      <c r="A461" t="s">
        <v>687</v>
      </c>
      <c r="B461">
        <v>233</v>
      </c>
      <c r="C461" t="s">
        <v>686</v>
      </c>
    </row>
    <row r="462" spans="1:3" x14ac:dyDescent="0.25">
      <c r="A462" t="s">
        <v>688</v>
      </c>
      <c r="B462">
        <v>234</v>
      </c>
      <c r="C462" t="s">
        <v>689</v>
      </c>
    </row>
    <row r="463" spans="1:3" x14ac:dyDescent="0.25">
      <c r="A463" t="s">
        <v>690</v>
      </c>
      <c r="B463">
        <v>234</v>
      </c>
      <c r="C463" t="s">
        <v>689</v>
      </c>
    </row>
    <row r="464" spans="1:3" x14ac:dyDescent="0.25">
      <c r="A464" t="s">
        <v>691</v>
      </c>
      <c r="B464">
        <v>235</v>
      </c>
      <c r="C464" t="s">
        <v>692</v>
      </c>
    </row>
    <row r="465" spans="1:3" x14ac:dyDescent="0.25">
      <c r="A465" t="s">
        <v>693</v>
      </c>
      <c r="B465">
        <v>235</v>
      </c>
      <c r="C465" t="s">
        <v>692</v>
      </c>
    </row>
    <row r="466" spans="1:3" x14ac:dyDescent="0.25">
      <c r="A466" t="s">
        <v>694</v>
      </c>
      <c r="B466">
        <v>236</v>
      </c>
      <c r="C466" t="s">
        <v>695</v>
      </c>
    </row>
    <row r="467" spans="1:3" x14ac:dyDescent="0.25">
      <c r="A467" t="s">
        <v>696</v>
      </c>
      <c r="B467">
        <v>236</v>
      </c>
      <c r="C467" t="s">
        <v>695</v>
      </c>
    </row>
    <row r="468" spans="1:3" x14ac:dyDescent="0.25">
      <c r="A468" t="s">
        <v>697</v>
      </c>
      <c r="B468">
        <v>237</v>
      </c>
      <c r="C468" t="s">
        <v>698</v>
      </c>
    </row>
    <row r="469" spans="1:3" x14ac:dyDescent="0.25">
      <c r="A469" t="s">
        <v>699</v>
      </c>
      <c r="B469">
        <v>237</v>
      </c>
      <c r="C469" t="s">
        <v>698</v>
      </c>
    </row>
    <row r="470" spans="1:3" x14ac:dyDescent="0.25">
      <c r="A470" t="s">
        <v>700</v>
      </c>
      <c r="B470">
        <v>238</v>
      </c>
      <c r="C470" t="s">
        <v>701</v>
      </c>
    </row>
    <row r="471" spans="1:3" x14ac:dyDescent="0.25">
      <c r="A471" t="s">
        <v>702</v>
      </c>
      <c r="B471">
        <v>238</v>
      </c>
      <c r="C471" t="s">
        <v>701</v>
      </c>
    </row>
    <row r="472" spans="1:3" x14ac:dyDescent="0.25">
      <c r="A472" t="s">
        <v>703</v>
      </c>
      <c r="B472">
        <v>239</v>
      </c>
      <c r="C472" t="s">
        <v>704</v>
      </c>
    </row>
    <row r="473" spans="1:3" x14ac:dyDescent="0.25">
      <c r="A473" t="s">
        <v>705</v>
      </c>
      <c r="B473">
        <v>239</v>
      </c>
      <c r="C473" t="s">
        <v>704</v>
      </c>
    </row>
    <row r="474" spans="1:3" x14ac:dyDescent="0.25">
      <c r="A474" t="s">
        <v>706</v>
      </c>
      <c r="B474">
        <v>240</v>
      </c>
      <c r="C474" t="s">
        <v>707</v>
      </c>
    </row>
    <row r="475" spans="1:3" x14ac:dyDescent="0.25">
      <c r="A475" t="s">
        <v>708</v>
      </c>
      <c r="B475">
        <v>240</v>
      </c>
      <c r="C475" t="s">
        <v>707</v>
      </c>
    </row>
    <row r="476" spans="1:3" x14ac:dyDescent="0.25">
      <c r="A476" t="s">
        <v>709</v>
      </c>
      <c r="B476">
        <v>241</v>
      </c>
      <c r="C476" t="s">
        <v>710</v>
      </c>
    </row>
    <row r="477" spans="1:3" x14ac:dyDescent="0.25">
      <c r="A477" t="s">
        <v>711</v>
      </c>
      <c r="B477">
        <v>241</v>
      </c>
      <c r="C477" t="s">
        <v>710</v>
      </c>
    </row>
    <row r="478" spans="1:3" x14ac:dyDescent="0.25">
      <c r="A478" t="s">
        <v>712</v>
      </c>
      <c r="B478">
        <v>242</v>
      </c>
      <c r="C478" t="s">
        <v>713</v>
      </c>
    </row>
    <row r="479" spans="1:3" x14ac:dyDescent="0.25">
      <c r="A479" t="s">
        <v>714</v>
      </c>
      <c r="B479">
        <v>242</v>
      </c>
      <c r="C479" t="s">
        <v>713</v>
      </c>
    </row>
    <row r="480" spans="1:3" x14ac:dyDescent="0.25">
      <c r="A480" t="s">
        <v>715</v>
      </c>
      <c r="B480">
        <v>243</v>
      </c>
      <c r="C480" t="s">
        <v>716</v>
      </c>
    </row>
    <row r="481" spans="1:3" x14ac:dyDescent="0.25">
      <c r="A481" t="s">
        <v>717</v>
      </c>
      <c r="B481">
        <v>243</v>
      </c>
      <c r="C481" t="s">
        <v>716</v>
      </c>
    </row>
    <row r="482" spans="1:3" x14ac:dyDescent="0.25">
      <c r="A482" t="s">
        <v>718</v>
      </c>
      <c r="B482">
        <v>244</v>
      </c>
      <c r="C482" t="s">
        <v>719</v>
      </c>
    </row>
    <row r="483" spans="1:3" x14ac:dyDescent="0.25">
      <c r="A483" t="s">
        <v>720</v>
      </c>
      <c r="B483">
        <v>244</v>
      </c>
      <c r="C483" t="s">
        <v>719</v>
      </c>
    </row>
    <row r="484" spans="1:3" x14ac:dyDescent="0.25">
      <c r="A484" t="s">
        <v>721</v>
      </c>
      <c r="B484">
        <v>245</v>
      </c>
      <c r="C484" t="s">
        <v>722</v>
      </c>
    </row>
    <row r="485" spans="1:3" x14ac:dyDescent="0.25">
      <c r="A485" t="s">
        <v>723</v>
      </c>
      <c r="B485">
        <v>245</v>
      </c>
      <c r="C485" t="s">
        <v>722</v>
      </c>
    </row>
    <row r="486" spans="1:3" x14ac:dyDescent="0.25">
      <c r="A486" t="s">
        <v>724</v>
      </c>
      <c r="B486">
        <v>246</v>
      </c>
      <c r="C486" t="s">
        <v>725</v>
      </c>
    </row>
    <row r="487" spans="1:3" x14ac:dyDescent="0.25">
      <c r="A487" t="s">
        <v>726</v>
      </c>
      <c r="B487">
        <v>246</v>
      </c>
      <c r="C487" t="s">
        <v>725</v>
      </c>
    </row>
    <row r="488" spans="1:3" x14ac:dyDescent="0.25">
      <c r="A488" t="s">
        <v>727</v>
      </c>
      <c r="B488">
        <v>247</v>
      </c>
      <c r="C488" t="s">
        <v>728</v>
      </c>
    </row>
    <row r="489" spans="1:3" x14ac:dyDescent="0.25">
      <c r="A489" t="s">
        <v>729</v>
      </c>
      <c r="B489">
        <v>247</v>
      </c>
      <c r="C489" t="s">
        <v>728</v>
      </c>
    </row>
    <row r="490" spans="1:3" x14ac:dyDescent="0.25">
      <c r="A490" t="s">
        <v>730</v>
      </c>
      <c r="B490">
        <v>248</v>
      </c>
      <c r="C490" t="s">
        <v>731</v>
      </c>
    </row>
    <row r="491" spans="1:3" x14ac:dyDescent="0.25">
      <c r="A491" t="s">
        <v>732</v>
      </c>
      <c r="B491">
        <v>248</v>
      </c>
      <c r="C491" t="s">
        <v>731</v>
      </c>
    </row>
    <row r="492" spans="1:3" x14ac:dyDescent="0.25">
      <c r="A492" t="s">
        <v>733</v>
      </c>
      <c r="B492">
        <v>249</v>
      </c>
      <c r="C492" t="s">
        <v>734</v>
      </c>
    </row>
    <row r="493" spans="1:3" x14ac:dyDescent="0.25">
      <c r="A493" t="s">
        <v>735</v>
      </c>
      <c r="B493">
        <v>249</v>
      </c>
      <c r="C493" t="s">
        <v>734</v>
      </c>
    </row>
    <row r="494" spans="1:3" x14ac:dyDescent="0.25">
      <c r="A494" t="s">
        <v>736</v>
      </c>
      <c r="B494">
        <v>250</v>
      </c>
      <c r="C494" t="s">
        <v>737</v>
      </c>
    </row>
    <row r="495" spans="1:3" x14ac:dyDescent="0.25">
      <c r="A495" t="s">
        <v>738</v>
      </c>
      <c r="B495">
        <v>250</v>
      </c>
      <c r="C495" t="s">
        <v>737</v>
      </c>
    </row>
    <row r="496" spans="1:3" x14ac:dyDescent="0.25">
      <c r="A496" t="s">
        <v>739</v>
      </c>
      <c r="B496">
        <v>251</v>
      </c>
      <c r="C496" t="s">
        <v>740</v>
      </c>
    </row>
    <row r="497" spans="1:3" x14ac:dyDescent="0.25">
      <c r="A497" t="s">
        <v>741</v>
      </c>
      <c r="B497">
        <v>251</v>
      </c>
      <c r="C497" t="s">
        <v>740</v>
      </c>
    </row>
    <row r="498" spans="1:3" x14ac:dyDescent="0.25">
      <c r="A498" t="s">
        <v>742</v>
      </c>
      <c r="B498">
        <v>252</v>
      </c>
      <c r="C498" t="s">
        <v>743</v>
      </c>
    </row>
    <row r="499" spans="1:3" x14ac:dyDescent="0.25">
      <c r="A499" t="s">
        <v>744</v>
      </c>
      <c r="B499">
        <v>252</v>
      </c>
      <c r="C499" t="s">
        <v>743</v>
      </c>
    </row>
    <row r="500" spans="1:3" x14ac:dyDescent="0.25">
      <c r="A500" t="s">
        <v>745</v>
      </c>
      <c r="B500">
        <v>253</v>
      </c>
      <c r="C500" t="s">
        <v>746</v>
      </c>
    </row>
    <row r="501" spans="1:3" x14ac:dyDescent="0.25">
      <c r="A501" t="s">
        <v>747</v>
      </c>
      <c r="B501">
        <v>253</v>
      </c>
      <c r="C501" t="s">
        <v>746</v>
      </c>
    </row>
    <row r="502" spans="1:3" x14ac:dyDescent="0.25">
      <c r="A502" t="s">
        <v>748</v>
      </c>
      <c r="B502">
        <v>254</v>
      </c>
      <c r="C502" t="s">
        <v>749</v>
      </c>
    </row>
    <row r="503" spans="1:3" x14ac:dyDescent="0.25">
      <c r="A503" t="s">
        <v>750</v>
      </c>
      <c r="B503">
        <v>254</v>
      </c>
      <c r="C503" t="s">
        <v>749</v>
      </c>
    </row>
    <row r="504" spans="1:3" x14ac:dyDescent="0.25">
      <c r="A504" t="s">
        <v>751</v>
      </c>
      <c r="B504">
        <v>255</v>
      </c>
      <c r="C504" t="s">
        <v>752</v>
      </c>
    </row>
    <row r="505" spans="1:3" x14ac:dyDescent="0.25">
      <c r="A505" t="s">
        <v>753</v>
      </c>
      <c r="B505">
        <v>255</v>
      </c>
      <c r="C505" t="s">
        <v>752</v>
      </c>
    </row>
    <row r="506" spans="1:3" x14ac:dyDescent="0.25">
      <c r="A506" t="s">
        <v>754</v>
      </c>
      <c r="B506">
        <v>257</v>
      </c>
      <c r="C506" t="s">
        <v>755</v>
      </c>
    </row>
    <row r="507" spans="1:3" x14ac:dyDescent="0.25">
      <c r="A507" t="s">
        <v>456</v>
      </c>
      <c r="B507">
        <v>258</v>
      </c>
      <c r="C507" t="s">
        <v>756</v>
      </c>
    </row>
    <row r="508" spans="1:3" x14ac:dyDescent="0.25">
      <c r="A508" t="s">
        <v>757</v>
      </c>
      <c r="B508">
        <v>259</v>
      </c>
      <c r="C508" t="s">
        <v>758</v>
      </c>
    </row>
    <row r="509" spans="1:3" x14ac:dyDescent="0.25">
      <c r="A509" t="s">
        <v>759</v>
      </c>
      <c r="B509">
        <v>260</v>
      </c>
      <c r="C509" t="s">
        <v>760</v>
      </c>
    </row>
    <row r="510" spans="1:3" x14ac:dyDescent="0.25">
      <c r="A510" t="s">
        <v>761</v>
      </c>
      <c r="B510">
        <v>261</v>
      </c>
      <c r="C510" t="s">
        <v>762</v>
      </c>
    </row>
    <row r="511" spans="1:3" x14ac:dyDescent="0.25">
      <c r="A511" t="s">
        <v>763</v>
      </c>
      <c r="B511">
        <v>262</v>
      </c>
      <c r="C511" t="s">
        <v>764</v>
      </c>
    </row>
    <row r="512" spans="1:3" x14ac:dyDescent="0.25">
      <c r="A512" t="s">
        <v>765</v>
      </c>
      <c r="B512">
        <v>263</v>
      </c>
      <c r="C512" t="s">
        <v>766</v>
      </c>
    </row>
    <row r="513" spans="1:3" x14ac:dyDescent="0.25">
      <c r="A513" t="s">
        <v>767</v>
      </c>
      <c r="B513">
        <v>264</v>
      </c>
      <c r="C513" t="s">
        <v>768</v>
      </c>
    </row>
    <row r="514" spans="1:3" x14ac:dyDescent="0.25">
      <c r="A514" t="s">
        <v>769</v>
      </c>
      <c r="B514">
        <v>265</v>
      </c>
      <c r="C514" t="s">
        <v>770</v>
      </c>
    </row>
    <row r="515" spans="1:3" x14ac:dyDescent="0.25">
      <c r="A515" t="s">
        <v>771</v>
      </c>
      <c r="B515">
        <v>266</v>
      </c>
      <c r="C515" t="s">
        <v>772</v>
      </c>
    </row>
    <row r="516" spans="1:3" x14ac:dyDescent="0.25">
      <c r="A516" t="s">
        <v>773</v>
      </c>
      <c r="B516">
        <v>267</v>
      </c>
      <c r="C516" t="s">
        <v>774</v>
      </c>
    </row>
    <row r="517" spans="1:3" x14ac:dyDescent="0.25">
      <c r="A517" t="s">
        <v>775</v>
      </c>
      <c r="B517">
        <v>268</v>
      </c>
      <c r="C517" t="s">
        <v>776</v>
      </c>
    </row>
    <row r="518" spans="1:3" x14ac:dyDescent="0.25">
      <c r="A518" t="s">
        <v>777</v>
      </c>
      <c r="B518">
        <v>269</v>
      </c>
      <c r="C518" t="s">
        <v>778</v>
      </c>
    </row>
    <row r="519" spans="1:3" x14ac:dyDescent="0.25">
      <c r="A519" t="s">
        <v>779</v>
      </c>
      <c r="B519">
        <v>270</v>
      </c>
      <c r="C519" t="s">
        <v>780</v>
      </c>
    </row>
    <row r="520" spans="1:3" x14ac:dyDescent="0.25">
      <c r="A520" t="s">
        <v>781</v>
      </c>
      <c r="B520">
        <v>271</v>
      </c>
      <c r="C520" t="s">
        <v>782</v>
      </c>
    </row>
    <row r="521" spans="1:3" x14ac:dyDescent="0.25">
      <c r="A521" t="s">
        <v>783</v>
      </c>
      <c r="B521">
        <v>272</v>
      </c>
      <c r="C521" t="s">
        <v>784</v>
      </c>
    </row>
    <row r="522" spans="1:3" x14ac:dyDescent="0.25">
      <c r="A522" t="s">
        <v>785</v>
      </c>
      <c r="B522">
        <v>273</v>
      </c>
      <c r="C522" t="s">
        <v>786</v>
      </c>
    </row>
    <row r="523" spans="1:3" x14ac:dyDescent="0.25">
      <c r="A523" t="s">
        <v>787</v>
      </c>
      <c r="B523">
        <v>274</v>
      </c>
      <c r="C523" t="s">
        <v>788</v>
      </c>
    </row>
    <row r="524" spans="1:3" x14ac:dyDescent="0.25">
      <c r="A524" t="s">
        <v>789</v>
      </c>
      <c r="B524">
        <v>275</v>
      </c>
      <c r="C524" t="s">
        <v>790</v>
      </c>
    </row>
    <row r="525" spans="1:3" x14ac:dyDescent="0.25">
      <c r="A525" t="s">
        <v>791</v>
      </c>
      <c r="B525">
        <v>276</v>
      </c>
      <c r="C525" t="s">
        <v>792</v>
      </c>
    </row>
    <row r="526" spans="1:3" x14ac:dyDescent="0.25">
      <c r="A526" t="s">
        <v>793</v>
      </c>
      <c r="B526">
        <v>277</v>
      </c>
      <c r="C526" t="s">
        <v>794</v>
      </c>
    </row>
    <row r="527" spans="1:3" x14ac:dyDescent="0.25">
      <c r="A527" t="s">
        <v>795</v>
      </c>
      <c r="B527">
        <v>278</v>
      </c>
      <c r="C527" t="s">
        <v>796</v>
      </c>
    </row>
    <row r="528" spans="1:3" x14ac:dyDescent="0.25">
      <c r="A528" t="s">
        <v>797</v>
      </c>
      <c r="B528">
        <v>279</v>
      </c>
      <c r="C528" t="s">
        <v>798</v>
      </c>
    </row>
    <row r="529" spans="1:3" x14ac:dyDescent="0.25">
      <c r="A529" t="s">
        <v>799</v>
      </c>
      <c r="B529">
        <v>280</v>
      </c>
      <c r="C529" t="s">
        <v>800</v>
      </c>
    </row>
    <row r="530" spans="1:3" x14ac:dyDescent="0.25">
      <c r="A530" t="s">
        <v>801</v>
      </c>
      <c r="B530">
        <v>281</v>
      </c>
      <c r="C530" t="s">
        <v>802</v>
      </c>
    </row>
    <row r="531" spans="1:3" x14ac:dyDescent="0.25">
      <c r="A531" t="s">
        <v>803</v>
      </c>
      <c r="B531">
        <v>282</v>
      </c>
      <c r="C531" t="s">
        <v>804</v>
      </c>
    </row>
    <row r="532" spans="1:3" x14ac:dyDescent="0.25">
      <c r="A532" t="s">
        <v>805</v>
      </c>
      <c r="B532">
        <v>283</v>
      </c>
      <c r="C532" t="s">
        <v>806</v>
      </c>
    </row>
    <row r="533" spans="1:3" x14ac:dyDescent="0.25">
      <c r="A533" t="s">
        <v>807</v>
      </c>
      <c r="B533">
        <v>284</v>
      </c>
      <c r="C533" t="s">
        <v>808</v>
      </c>
    </row>
    <row r="534" spans="1:3" x14ac:dyDescent="0.25">
      <c r="A534" t="s">
        <v>809</v>
      </c>
      <c r="B534">
        <v>285</v>
      </c>
      <c r="C534" t="s">
        <v>810</v>
      </c>
    </row>
    <row r="535" spans="1:3" x14ac:dyDescent="0.25">
      <c r="A535" t="s">
        <v>811</v>
      </c>
      <c r="B535">
        <v>286</v>
      </c>
      <c r="C535" t="s">
        <v>812</v>
      </c>
    </row>
    <row r="536" spans="1:3" x14ac:dyDescent="0.25">
      <c r="A536" t="s">
        <v>813</v>
      </c>
      <c r="B536">
        <v>287</v>
      </c>
      <c r="C536" t="s">
        <v>814</v>
      </c>
    </row>
    <row r="537" spans="1:3" x14ac:dyDescent="0.25">
      <c r="A537" t="s">
        <v>815</v>
      </c>
      <c r="B537">
        <v>288</v>
      </c>
      <c r="C537" t="s">
        <v>816</v>
      </c>
    </row>
    <row r="538" spans="1:3" x14ac:dyDescent="0.25">
      <c r="A538" t="s">
        <v>817</v>
      </c>
      <c r="B538">
        <v>289</v>
      </c>
      <c r="C538" t="s">
        <v>818</v>
      </c>
    </row>
    <row r="539" spans="1:3" x14ac:dyDescent="0.25">
      <c r="A539" t="s">
        <v>819</v>
      </c>
      <c r="B539">
        <v>290</v>
      </c>
      <c r="C539" t="s">
        <v>820</v>
      </c>
    </row>
    <row r="540" spans="1:3" x14ac:dyDescent="0.25">
      <c r="A540" t="s">
        <v>821</v>
      </c>
      <c r="B540">
        <v>291</v>
      </c>
      <c r="C540" t="s">
        <v>822</v>
      </c>
    </row>
    <row r="541" spans="1:3" x14ac:dyDescent="0.25">
      <c r="A541" t="s">
        <v>823</v>
      </c>
      <c r="B541">
        <v>292</v>
      </c>
      <c r="C541" t="s">
        <v>824</v>
      </c>
    </row>
    <row r="542" spans="1:3" x14ac:dyDescent="0.25">
      <c r="A542" t="s">
        <v>825</v>
      </c>
      <c r="B542">
        <v>293</v>
      </c>
      <c r="C542" t="s">
        <v>826</v>
      </c>
    </row>
    <row r="543" spans="1:3" x14ac:dyDescent="0.25">
      <c r="A543" t="s">
        <v>827</v>
      </c>
      <c r="B543">
        <v>294</v>
      </c>
      <c r="C543" t="s">
        <v>828</v>
      </c>
    </row>
    <row r="544" spans="1:3" x14ac:dyDescent="0.25">
      <c r="A544" t="s">
        <v>829</v>
      </c>
      <c r="B544">
        <v>295</v>
      </c>
      <c r="C544" t="s">
        <v>830</v>
      </c>
    </row>
    <row r="545" spans="1:3" x14ac:dyDescent="0.25">
      <c r="A545" t="s">
        <v>831</v>
      </c>
      <c r="B545">
        <v>296</v>
      </c>
      <c r="C545" t="s">
        <v>832</v>
      </c>
    </row>
    <row r="546" spans="1:3" x14ac:dyDescent="0.25">
      <c r="A546" t="s">
        <v>833</v>
      </c>
      <c r="B546">
        <v>297</v>
      </c>
      <c r="C546" t="s">
        <v>834</v>
      </c>
    </row>
    <row r="547" spans="1:3" x14ac:dyDescent="0.25">
      <c r="A547" t="s">
        <v>835</v>
      </c>
      <c r="B547">
        <v>298</v>
      </c>
      <c r="C547" t="s">
        <v>836</v>
      </c>
    </row>
    <row r="548" spans="1:3" x14ac:dyDescent="0.25">
      <c r="A548" t="s">
        <v>837</v>
      </c>
      <c r="B548">
        <v>299</v>
      </c>
      <c r="C548" t="s">
        <v>838</v>
      </c>
    </row>
    <row r="549" spans="1:3" x14ac:dyDescent="0.25">
      <c r="A549" t="s">
        <v>839</v>
      </c>
      <c r="B549">
        <v>300</v>
      </c>
      <c r="C549" t="s">
        <v>840</v>
      </c>
    </row>
    <row r="550" spans="1:3" x14ac:dyDescent="0.25">
      <c r="A550" t="s">
        <v>841</v>
      </c>
      <c r="B550">
        <v>301</v>
      </c>
      <c r="C550" t="s">
        <v>842</v>
      </c>
    </row>
    <row r="551" spans="1:3" x14ac:dyDescent="0.25">
      <c r="A551" t="s">
        <v>843</v>
      </c>
      <c r="B551">
        <v>302</v>
      </c>
      <c r="C551" t="s">
        <v>844</v>
      </c>
    </row>
    <row r="552" spans="1:3" x14ac:dyDescent="0.25">
      <c r="A552" t="s">
        <v>845</v>
      </c>
      <c r="B552">
        <v>303</v>
      </c>
      <c r="C552" t="s">
        <v>846</v>
      </c>
    </row>
    <row r="553" spans="1:3" x14ac:dyDescent="0.25">
      <c r="A553" t="s">
        <v>847</v>
      </c>
      <c r="B553">
        <v>304</v>
      </c>
      <c r="C553" t="s">
        <v>848</v>
      </c>
    </row>
    <row r="554" spans="1:3" x14ac:dyDescent="0.25">
      <c r="A554" t="s">
        <v>849</v>
      </c>
      <c r="B554">
        <v>305</v>
      </c>
      <c r="C554" t="s">
        <v>850</v>
      </c>
    </row>
    <row r="555" spans="1:3" x14ac:dyDescent="0.25">
      <c r="A555" t="s">
        <v>851</v>
      </c>
      <c r="B555">
        <v>306</v>
      </c>
      <c r="C555" t="s">
        <v>852</v>
      </c>
    </row>
    <row r="556" spans="1:3" x14ac:dyDescent="0.25">
      <c r="A556" t="s">
        <v>853</v>
      </c>
      <c r="B556">
        <v>307</v>
      </c>
      <c r="C556" t="s">
        <v>854</v>
      </c>
    </row>
    <row r="557" spans="1:3" x14ac:dyDescent="0.25">
      <c r="A557" t="s">
        <v>855</v>
      </c>
      <c r="B557">
        <v>308</v>
      </c>
      <c r="C557" t="s">
        <v>856</v>
      </c>
    </row>
    <row r="558" spans="1:3" x14ac:dyDescent="0.25">
      <c r="A558" t="s">
        <v>857</v>
      </c>
      <c r="B558">
        <v>309</v>
      </c>
      <c r="C558" t="s">
        <v>858</v>
      </c>
    </row>
    <row r="559" spans="1:3" x14ac:dyDescent="0.25">
      <c r="A559" t="s">
        <v>859</v>
      </c>
      <c r="B559">
        <v>310</v>
      </c>
      <c r="C559" t="s">
        <v>860</v>
      </c>
    </row>
    <row r="560" spans="1:3" x14ac:dyDescent="0.25">
      <c r="A560" t="s">
        <v>861</v>
      </c>
      <c r="B560">
        <v>311</v>
      </c>
      <c r="C560" t="s">
        <v>862</v>
      </c>
    </row>
    <row r="561" spans="1:3" x14ac:dyDescent="0.25">
      <c r="A561" t="s">
        <v>863</v>
      </c>
      <c r="B561">
        <v>312</v>
      </c>
      <c r="C561" t="s">
        <v>864</v>
      </c>
    </row>
    <row r="562" spans="1:3" x14ac:dyDescent="0.25">
      <c r="A562" t="s">
        <v>865</v>
      </c>
      <c r="B562">
        <v>313</v>
      </c>
      <c r="C562" t="s">
        <v>866</v>
      </c>
    </row>
    <row r="563" spans="1:3" x14ac:dyDescent="0.25">
      <c r="A563" t="s">
        <v>867</v>
      </c>
      <c r="B563">
        <v>314</v>
      </c>
      <c r="C563" t="s">
        <v>868</v>
      </c>
    </row>
    <row r="564" spans="1:3" x14ac:dyDescent="0.25">
      <c r="A564" t="s">
        <v>869</v>
      </c>
      <c r="B564">
        <v>315</v>
      </c>
      <c r="C564" t="s">
        <v>870</v>
      </c>
    </row>
    <row r="565" spans="1:3" x14ac:dyDescent="0.25">
      <c r="A565" t="s">
        <v>871</v>
      </c>
      <c r="B565">
        <v>316</v>
      </c>
      <c r="C565" t="s">
        <v>872</v>
      </c>
    </row>
    <row r="566" spans="1:3" x14ac:dyDescent="0.25">
      <c r="A566" t="s">
        <v>873</v>
      </c>
      <c r="B566">
        <v>317</v>
      </c>
      <c r="C566" t="s">
        <v>874</v>
      </c>
    </row>
    <row r="567" spans="1:3" x14ac:dyDescent="0.25">
      <c r="A567" t="s">
        <v>875</v>
      </c>
      <c r="B567">
        <v>318</v>
      </c>
      <c r="C567" t="s">
        <v>876</v>
      </c>
    </row>
    <row r="568" spans="1:3" x14ac:dyDescent="0.25">
      <c r="A568" t="s">
        <v>877</v>
      </c>
      <c r="B568">
        <v>319</v>
      </c>
      <c r="C568" t="s">
        <v>878</v>
      </c>
    </row>
    <row r="569" spans="1:3" x14ac:dyDescent="0.25">
      <c r="A569" t="s">
        <v>879</v>
      </c>
      <c r="B569">
        <v>321</v>
      </c>
      <c r="C569" t="s">
        <v>880</v>
      </c>
    </row>
    <row r="570" spans="1:3" x14ac:dyDescent="0.25">
      <c r="A570" t="s">
        <v>881</v>
      </c>
      <c r="B570">
        <v>322</v>
      </c>
      <c r="C570" t="s">
        <v>882</v>
      </c>
    </row>
    <row r="571" spans="1:3" x14ac:dyDescent="0.25">
      <c r="A571" t="s">
        <v>883</v>
      </c>
      <c r="B571">
        <v>323</v>
      </c>
      <c r="C571" t="s">
        <v>884</v>
      </c>
    </row>
    <row r="572" spans="1:3" x14ac:dyDescent="0.25">
      <c r="A572" t="s">
        <v>885</v>
      </c>
      <c r="B572">
        <v>324</v>
      </c>
      <c r="C572" t="s">
        <v>886</v>
      </c>
    </row>
    <row r="573" spans="1:3" x14ac:dyDescent="0.25">
      <c r="A573" t="s">
        <v>887</v>
      </c>
      <c r="B573">
        <v>325</v>
      </c>
      <c r="C573" t="s">
        <v>888</v>
      </c>
    </row>
    <row r="574" spans="1:3" x14ac:dyDescent="0.25">
      <c r="A574" t="s">
        <v>889</v>
      </c>
      <c r="B574">
        <v>326</v>
      </c>
      <c r="C574" t="s">
        <v>890</v>
      </c>
    </row>
    <row r="575" spans="1:3" x14ac:dyDescent="0.25">
      <c r="A575" t="s">
        <v>891</v>
      </c>
      <c r="B575">
        <v>327</v>
      </c>
      <c r="C575" t="s">
        <v>892</v>
      </c>
    </row>
    <row r="576" spans="1:3" x14ac:dyDescent="0.25">
      <c r="A576" t="s">
        <v>893</v>
      </c>
      <c r="B576">
        <v>328</v>
      </c>
      <c r="C576" t="s">
        <v>894</v>
      </c>
    </row>
    <row r="577" spans="1:3" x14ac:dyDescent="0.25">
      <c r="A577" t="s">
        <v>895</v>
      </c>
      <c r="B577">
        <v>329</v>
      </c>
      <c r="C577" t="s">
        <v>896</v>
      </c>
    </row>
    <row r="578" spans="1:3" x14ac:dyDescent="0.25">
      <c r="A578" t="s">
        <v>897</v>
      </c>
      <c r="B578">
        <v>330</v>
      </c>
      <c r="C578" t="s">
        <v>898</v>
      </c>
    </row>
    <row r="579" spans="1:3" x14ac:dyDescent="0.25">
      <c r="A579" t="s">
        <v>899</v>
      </c>
      <c r="B579">
        <v>331</v>
      </c>
      <c r="C579" t="s">
        <v>900</v>
      </c>
    </row>
    <row r="580" spans="1:3" x14ac:dyDescent="0.25">
      <c r="A580" t="s">
        <v>901</v>
      </c>
      <c r="B580">
        <v>332</v>
      </c>
      <c r="C580" t="s">
        <v>902</v>
      </c>
    </row>
    <row r="581" spans="1:3" x14ac:dyDescent="0.25">
      <c r="A581" t="s">
        <v>903</v>
      </c>
      <c r="B581">
        <v>333</v>
      </c>
      <c r="C581" t="s">
        <v>904</v>
      </c>
    </row>
    <row r="582" spans="1:3" x14ac:dyDescent="0.25">
      <c r="A582" t="s">
        <v>905</v>
      </c>
      <c r="B582">
        <v>334</v>
      </c>
      <c r="C582" t="s">
        <v>906</v>
      </c>
    </row>
    <row r="583" spans="1:3" x14ac:dyDescent="0.25">
      <c r="A583" t="s">
        <v>907</v>
      </c>
      <c r="B583">
        <v>335</v>
      </c>
      <c r="C583" t="s">
        <v>908</v>
      </c>
    </row>
    <row r="584" spans="1:3" x14ac:dyDescent="0.25">
      <c r="A584" t="s">
        <v>909</v>
      </c>
      <c r="B584">
        <v>336</v>
      </c>
      <c r="C584" t="s">
        <v>910</v>
      </c>
    </row>
    <row r="585" spans="1:3" x14ac:dyDescent="0.25">
      <c r="A585" t="s">
        <v>911</v>
      </c>
      <c r="B585">
        <v>337</v>
      </c>
      <c r="C585" t="s">
        <v>912</v>
      </c>
    </row>
    <row r="586" spans="1:3" x14ac:dyDescent="0.25">
      <c r="A586" t="s">
        <v>913</v>
      </c>
      <c r="B586">
        <v>338</v>
      </c>
      <c r="C586" t="s">
        <v>914</v>
      </c>
    </row>
    <row r="587" spans="1:3" x14ac:dyDescent="0.25">
      <c r="A587" t="s">
        <v>915</v>
      </c>
      <c r="B587">
        <v>339</v>
      </c>
      <c r="C587" t="s">
        <v>916</v>
      </c>
    </row>
    <row r="588" spans="1:3" x14ac:dyDescent="0.25">
      <c r="A588" t="s">
        <v>917</v>
      </c>
      <c r="B588">
        <v>340</v>
      </c>
      <c r="C588" t="s">
        <v>918</v>
      </c>
    </row>
    <row r="589" spans="1:3" x14ac:dyDescent="0.25">
      <c r="A589" t="s">
        <v>919</v>
      </c>
      <c r="B589">
        <v>341</v>
      </c>
      <c r="C589" t="s">
        <v>920</v>
      </c>
    </row>
    <row r="590" spans="1:3" x14ac:dyDescent="0.25">
      <c r="A590" t="s">
        <v>921</v>
      </c>
      <c r="B590">
        <v>342</v>
      </c>
      <c r="C590" t="s">
        <v>922</v>
      </c>
    </row>
    <row r="591" spans="1:3" x14ac:dyDescent="0.25">
      <c r="A591" t="s">
        <v>923</v>
      </c>
      <c r="B591">
        <v>343</v>
      </c>
      <c r="C591" t="s">
        <v>924</v>
      </c>
    </row>
    <row r="592" spans="1:3" x14ac:dyDescent="0.25">
      <c r="A592" t="s">
        <v>925</v>
      </c>
      <c r="B592">
        <v>344</v>
      </c>
      <c r="C592" t="s">
        <v>926</v>
      </c>
    </row>
    <row r="593" spans="1:3" x14ac:dyDescent="0.25">
      <c r="A593" t="s">
        <v>927</v>
      </c>
      <c r="B593">
        <v>345</v>
      </c>
      <c r="C593" t="s">
        <v>928</v>
      </c>
    </row>
    <row r="594" spans="1:3" x14ac:dyDescent="0.25">
      <c r="A594" t="s">
        <v>929</v>
      </c>
      <c r="B594">
        <v>346</v>
      </c>
      <c r="C594" t="s">
        <v>930</v>
      </c>
    </row>
    <row r="595" spans="1:3" x14ac:dyDescent="0.25">
      <c r="A595" t="s">
        <v>931</v>
      </c>
      <c r="B595">
        <v>347</v>
      </c>
      <c r="C595" t="s">
        <v>932</v>
      </c>
    </row>
    <row r="596" spans="1:3" x14ac:dyDescent="0.25">
      <c r="A596" t="s">
        <v>933</v>
      </c>
      <c r="B596">
        <v>348</v>
      </c>
      <c r="C596" t="s">
        <v>934</v>
      </c>
    </row>
    <row r="597" spans="1:3" x14ac:dyDescent="0.25">
      <c r="A597" t="s">
        <v>935</v>
      </c>
      <c r="B597">
        <v>349</v>
      </c>
      <c r="C597" t="s">
        <v>936</v>
      </c>
    </row>
    <row r="598" spans="1:3" x14ac:dyDescent="0.25">
      <c r="A598" t="s">
        <v>937</v>
      </c>
      <c r="B598">
        <v>350</v>
      </c>
      <c r="C598" t="s">
        <v>938</v>
      </c>
    </row>
    <row r="599" spans="1:3" x14ac:dyDescent="0.25">
      <c r="A599" t="s">
        <v>939</v>
      </c>
      <c r="B599">
        <v>351</v>
      </c>
      <c r="C599" t="s">
        <v>940</v>
      </c>
    </row>
    <row r="600" spans="1:3" x14ac:dyDescent="0.25">
      <c r="A600" t="s">
        <v>941</v>
      </c>
      <c r="B600">
        <v>352</v>
      </c>
      <c r="C600" t="s">
        <v>942</v>
      </c>
    </row>
    <row r="601" spans="1:3" x14ac:dyDescent="0.25">
      <c r="A601" t="s">
        <v>943</v>
      </c>
      <c r="B601">
        <v>353</v>
      </c>
      <c r="C601" t="s">
        <v>944</v>
      </c>
    </row>
    <row r="602" spans="1:3" x14ac:dyDescent="0.25">
      <c r="A602" t="s">
        <v>945</v>
      </c>
      <c r="B602">
        <v>354</v>
      </c>
      <c r="C602" t="s">
        <v>946</v>
      </c>
    </row>
    <row r="603" spans="1:3" x14ac:dyDescent="0.25">
      <c r="A603" t="s">
        <v>947</v>
      </c>
      <c r="B603">
        <v>355</v>
      </c>
      <c r="C603" t="s">
        <v>948</v>
      </c>
    </row>
    <row r="604" spans="1:3" x14ac:dyDescent="0.25">
      <c r="A604" t="s">
        <v>949</v>
      </c>
      <c r="B604">
        <v>356</v>
      </c>
      <c r="C604" t="s">
        <v>950</v>
      </c>
    </row>
    <row r="605" spans="1:3" x14ac:dyDescent="0.25">
      <c r="A605" t="s">
        <v>951</v>
      </c>
      <c r="B605">
        <v>357</v>
      </c>
      <c r="C605" t="s">
        <v>952</v>
      </c>
    </row>
    <row r="606" spans="1:3" x14ac:dyDescent="0.25">
      <c r="A606" t="s">
        <v>953</v>
      </c>
      <c r="B606">
        <v>358</v>
      </c>
      <c r="C606" t="s">
        <v>954</v>
      </c>
    </row>
    <row r="607" spans="1:3" x14ac:dyDescent="0.25">
      <c r="A607" t="s">
        <v>955</v>
      </c>
      <c r="B607">
        <v>359</v>
      </c>
      <c r="C607" t="s">
        <v>956</v>
      </c>
    </row>
    <row r="608" spans="1:3" x14ac:dyDescent="0.25">
      <c r="A608" t="s">
        <v>957</v>
      </c>
      <c r="B608">
        <v>360</v>
      </c>
      <c r="C608" t="s">
        <v>958</v>
      </c>
    </row>
    <row r="609" spans="1:3" x14ac:dyDescent="0.25">
      <c r="A609" t="s">
        <v>959</v>
      </c>
      <c r="B609">
        <v>361</v>
      </c>
      <c r="C609" t="s">
        <v>960</v>
      </c>
    </row>
    <row r="610" spans="1:3" x14ac:dyDescent="0.25">
      <c r="A610" t="s">
        <v>961</v>
      </c>
      <c r="B610">
        <v>362</v>
      </c>
      <c r="C610" t="s">
        <v>962</v>
      </c>
    </row>
    <row r="611" spans="1:3" x14ac:dyDescent="0.25">
      <c r="A611" t="s">
        <v>963</v>
      </c>
      <c r="B611">
        <v>363</v>
      </c>
      <c r="C611" t="s">
        <v>964</v>
      </c>
    </row>
    <row r="612" spans="1:3" x14ac:dyDescent="0.25">
      <c r="A612" t="s">
        <v>965</v>
      </c>
      <c r="B612">
        <v>364</v>
      </c>
      <c r="C612" t="s">
        <v>966</v>
      </c>
    </row>
    <row r="613" spans="1:3" x14ac:dyDescent="0.25">
      <c r="A613" t="s">
        <v>967</v>
      </c>
      <c r="B613">
        <v>365</v>
      </c>
      <c r="C613" t="s">
        <v>968</v>
      </c>
    </row>
    <row r="614" spans="1:3" x14ac:dyDescent="0.25">
      <c r="A614" t="s">
        <v>969</v>
      </c>
      <c r="B614">
        <v>366</v>
      </c>
      <c r="C614" t="s">
        <v>970</v>
      </c>
    </row>
    <row r="615" spans="1:3" x14ac:dyDescent="0.25">
      <c r="A615" t="s">
        <v>971</v>
      </c>
      <c r="B615">
        <v>367</v>
      </c>
      <c r="C615" t="s">
        <v>972</v>
      </c>
    </row>
    <row r="616" spans="1:3" x14ac:dyDescent="0.25">
      <c r="A616" t="s">
        <v>973</v>
      </c>
      <c r="B616">
        <v>368</v>
      </c>
      <c r="C616" t="s">
        <v>974</v>
      </c>
    </row>
    <row r="617" spans="1:3" x14ac:dyDescent="0.25">
      <c r="A617" t="s">
        <v>975</v>
      </c>
      <c r="B617">
        <v>369</v>
      </c>
      <c r="C617" t="s">
        <v>976</v>
      </c>
    </row>
    <row r="618" spans="1:3" x14ac:dyDescent="0.25">
      <c r="A618" t="s">
        <v>977</v>
      </c>
      <c r="B618">
        <v>370</v>
      </c>
      <c r="C618" t="s">
        <v>978</v>
      </c>
    </row>
    <row r="619" spans="1:3" x14ac:dyDescent="0.25">
      <c r="A619" t="s">
        <v>979</v>
      </c>
      <c r="B619">
        <v>371</v>
      </c>
      <c r="C619" t="s">
        <v>980</v>
      </c>
    </row>
    <row r="620" spans="1:3" x14ac:dyDescent="0.25">
      <c r="A620" t="s">
        <v>981</v>
      </c>
      <c r="B620">
        <v>372</v>
      </c>
      <c r="C620" t="s">
        <v>982</v>
      </c>
    </row>
    <row r="621" spans="1:3" x14ac:dyDescent="0.25">
      <c r="A621" t="s">
        <v>983</v>
      </c>
      <c r="B621">
        <v>373</v>
      </c>
      <c r="C621" t="s">
        <v>984</v>
      </c>
    </row>
    <row r="622" spans="1:3" x14ac:dyDescent="0.25">
      <c r="A622" t="s">
        <v>985</v>
      </c>
      <c r="B622">
        <v>374</v>
      </c>
      <c r="C622" t="s">
        <v>986</v>
      </c>
    </row>
    <row r="623" spans="1:3" x14ac:dyDescent="0.25">
      <c r="A623" t="s">
        <v>987</v>
      </c>
      <c r="B623">
        <v>375</v>
      </c>
      <c r="C623" t="s">
        <v>988</v>
      </c>
    </row>
    <row r="624" spans="1:3" x14ac:dyDescent="0.25">
      <c r="A624" t="s">
        <v>989</v>
      </c>
      <c r="B624">
        <v>376</v>
      </c>
      <c r="C624" t="s">
        <v>990</v>
      </c>
    </row>
    <row r="625" spans="1:3" x14ac:dyDescent="0.25">
      <c r="A625" t="s">
        <v>991</v>
      </c>
      <c r="B625">
        <v>377</v>
      </c>
      <c r="C625" t="s">
        <v>992</v>
      </c>
    </row>
    <row r="626" spans="1:3" x14ac:dyDescent="0.25">
      <c r="A626" t="s">
        <v>993</v>
      </c>
      <c r="B626">
        <v>378</v>
      </c>
      <c r="C626" t="s">
        <v>994</v>
      </c>
    </row>
    <row r="627" spans="1:3" x14ac:dyDescent="0.25">
      <c r="A627" t="s">
        <v>995</v>
      </c>
      <c r="B627">
        <v>379</v>
      </c>
      <c r="C627" t="s">
        <v>996</v>
      </c>
    </row>
    <row r="628" spans="1:3" x14ac:dyDescent="0.25">
      <c r="A628" t="s">
        <v>997</v>
      </c>
      <c r="B628">
        <v>380</v>
      </c>
      <c r="C628" t="s">
        <v>998</v>
      </c>
    </row>
    <row r="629" spans="1:3" x14ac:dyDescent="0.25">
      <c r="A629" t="s">
        <v>999</v>
      </c>
      <c r="B629">
        <v>381</v>
      </c>
      <c r="C629" t="s">
        <v>1000</v>
      </c>
    </row>
    <row r="630" spans="1:3" x14ac:dyDescent="0.25">
      <c r="A630" t="s">
        <v>1001</v>
      </c>
      <c r="B630">
        <v>382</v>
      </c>
      <c r="C630" t="s">
        <v>1002</v>
      </c>
    </row>
    <row r="631" spans="1:3" x14ac:dyDescent="0.25">
      <c r="A631" t="s">
        <v>1003</v>
      </c>
      <c r="B631">
        <v>383</v>
      </c>
      <c r="C631" t="s">
        <v>1004</v>
      </c>
    </row>
    <row r="632" spans="1:3" x14ac:dyDescent="0.25">
      <c r="A632" t="s">
        <v>1005</v>
      </c>
      <c r="B632">
        <v>385</v>
      </c>
      <c r="C632" t="s">
        <v>1006</v>
      </c>
    </row>
    <row r="633" spans="1:3" x14ac:dyDescent="0.25">
      <c r="A633" t="s">
        <v>1007</v>
      </c>
      <c r="B633">
        <v>386</v>
      </c>
      <c r="C633" t="s">
        <v>1008</v>
      </c>
    </row>
    <row r="634" spans="1:3" x14ac:dyDescent="0.25">
      <c r="A634" t="s">
        <v>1009</v>
      </c>
      <c r="B634">
        <v>387</v>
      </c>
      <c r="C634" t="s">
        <v>1010</v>
      </c>
    </row>
    <row r="635" spans="1:3" x14ac:dyDescent="0.25">
      <c r="A635" t="s">
        <v>1011</v>
      </c>
      <c r="B635">
        <v>388</v>
      </c>
      <c r="C635" t="s">
        <v>1012</v>
      </c>
    </row>
    <row r="636" spans="1:3" x14ac:dyDescent="0.25">
      <c r="A636" t="s">
        <v>1013</v>
      </c>
      <c r="B636">
        <v>389</v>
      </c>
      <c r="C636" t="s">
        <v>1014</v>
      </c>
    </row>
    <row r="637" spans="1:3" x14ac:dyDescent="0.25">
      <c r="A637" t="s">
        <v>1015</v>
      </c>
      <c r="B637">
        <v>390</v>
      </c>
      <c r="C637" t="s">
        <v>1016</v>
      </c>
    </row>
    <row r="638" spans="1:3" x14ac:dyDescent="0.25">
      <c r="A638" t="s">
        <v>1017</v>
      </c>
      <c r="B638">
        <v>391</v>
      </c>
      <c r="C638" t="s">
        <v>1018</v>
      </c>
    </row>
    <row r="639" spans="1:3" x14ac:dyDescent="0.25">
      <c r="A639" t="s">
        <v>1019</v>
      </c>
      <c r="B639">
        <v>392</v>
      </c>
      <c r="C639" t="s">
        <v>1020</v>
      </c>
    </row>
    <row r="640" spans="1:3" x14ac:dyDescent="0.25">
      <c r="A640" t="s">
        <v>1021</v>
      </c>
      <c r="B640">
        <v>393</v>
      </c>
      <c r="C640" t="s">
        <v>1022</v>
      </c>
    </row>
    <row r="641" spans="1:3" x14ac:dyDescent="0.25">
      <c r="A641" t="s">
        <v>1023</v>
      </c>
      <c r="B641">
        <v>394</v>
      </c>
      <c r="C641" t="s">
        <v>1024</v>
      </c>
    </row>
    <row r="642" spans="1:3" x14ac:dyDescent="0.25">
      <c r="A642" t="s">
        <v>1025</v>
      </c>
      <c r="B642">
        <v>395</v>
      </c>
      <c r="C642" t="s">
        <v>1026</v>
      </c>
    </row>
    <row r="643" spans="1:3" x14ac:dyDescent="0.25">
      <c r="A643" t="s">
        <v>1027</v>
      </c>
      <c r="B643">
        <v>396</v>
      </c>
      <c r="C643" t="s">
        <v>1028</v>
      </c>
    </row>
    <row r="644" spans="1:3" x14ac:dyDescent="0.25">
      <c r="A644" t="s">
        <v>1029</v>
      </c>
      <c r="B644">
        <v>397</v>
      </c>
      <c r="C644" t="s">
        <v>1030</v>
      </c>
    </row>
    <row r="645" spans="1:3" x14ac:dyDescent="0.25">
      <c r="A645" t="s">
        <v>1031</v>
      </c>
      <c r="B645">
        <v>398</v>
      </c>
      <c r="C645" t="s">
        <v>1032</v>
      </c>
    </row>
    <row r="646" spans="1:3" x14ac:dyDescent="0.25">
      <c r="A646" t="s">
        <v>1033</v>
      </c>
      <c r="B646">
        <v>399</v>
      </c>
      <c r="C646" t="s">
        <v>1034</v>
      </c>
    </row>
    <row r="647" spans="1:3" x14ac:dyDescent="0.25">
      <c r="A647" t="s">
        <v>1035</v>
      </c>
      <c r="B647">
        <v>400</v>
      </c>
      <c r="C647" t="s">
        <v>1036</v>
      </c>
    </row>
    <row r="648" spans="1:3" x14ac:dyDescent="0.25">
      <c r="A648" t="s">
        <v>1037</v>
      </c>
      <c r="B648">
        <v>401</v>
      </c>
      <c r="C648" t="s">
        <v>1038</v>
      </c>
    </row>
    <row r="649" spans="1:3" x14ac:dyDescent="0.25">
      <c r="A649" t="s">
        <v>1039</v>
      </c>
      <c r="B649">
        <v>402</v>
      </c>
      <c r="C649" t="s">
        <v>1040</v>
      </c>
    </row>
    <row r="650" spans="1:3" x14ac:dyDescent="0.25">
      <c r="A650" t="s">
        <v>1041</v>
      </c>
      <c r="B650">
        <v>403</v>
      </c>
      <c r="C650" t="s">
        <v>1042</v>
      </c>
    </row>
    <row r="651" spans="1:3" x14ac:dyDescent="0.25">
      <c r="A651" t="s">
        <v>1043</v>
      </c>
      <c r="B651">
        <v>404</v>
      </c>
      <c r="C651" t="s">
        <v>1044</v>
      </c>
    </row>
    <row r="652" spans="1:3" x14ac:dyDescent="0.25">
      <c r="A652" t="s">
        <v>1045</v>
      </c>
      <c r="B652">
        <v>405</v>
      </c>
      <c r="C652" t="s">
        <v>1046</v>
      </c>
    </row>
    <row r="653" spans="1:3" x14ac:dyDescent="0.25">
      <c r="A653" t="s">
        <v>1047</v>
      </c>
      <c r="B653">
        <v>406</v>
      </c>
      <c r="C653" t="s">
        <v>1048</v>
      </c>
    </row>
    <row r="654" spans="1:3" x14ac:dyDescent="0.25">
      <c r="A654" t="s">
        <v>1049</v>
      </c>
      <c r="B654">
        <v>407</v>
      </c>
      <c r="C654" t="s">
        <v>1050</v>
      </c>
    </row>
    <row r="655" spans="1:3" x14ac:dyDescent="0.25">
      <c r="A655" t="s">
        <v>1051</v>
      </c>
      <c r="B655">
        <v>408</v>
      </c>
      <c r="C655" t="s">
        <v>1052</v>
      </c>
    </row>
    <row r="656" spans="1:3" x14ac:dyDescent="0.25">
      <c r="A656" t="s">
        <v>1053</v>
      </c>
      <c r="B656">
        <v>409</v>
      </c>
      <c r="C656" t="s">
        <v>1054</v>
      </c>
    </row>
    <row r="657" spans="1:3" x14ac:dyDescent="0.25">
      <c r="A657" t="s">
        <v>1055</v>
      </c>
      <c r="B657">
        <v>410</v>
      </c>
      <c r="C657" t="s">
        <v>1056</v>
      </c>
    </row>
    <row r="658" spans="1:3" x14ac:dyDescent="0.25">
      <c r="A658" t="s">
        <v>1057</v>
      </c>
      <c r="B658">
        <v>411</v>
      </c>
      <c r="C658" t="s">
        <v>1058</v>
      </c>
    </row>
    <row r="659" spans="1:3" x14ac:dyDescent="0.25">
      <c r="A659" t="s">
        <v>1059</v>
      </c>
      <c r="B659">
        <v>412</v>
      </c>
      <c r="C659" t="s">
        <v>1060</v>
      </c>
    </row>
    <row r="660" spans="1:3" x14ac:dyDescent="0.25">
      <c r="A660" t="s">
        <v>1061</v>
      </c>
      <c r="B660">
        <v>413</v>
      </c>
      <c r="C660" t="s">
        <v>1062</v>
      </c>
    </row>
    <row r="661" spans="1:3" x14ac:dyDescent="0.25">
      <c r="A661" t="s">
        <v>1063</v>
      </c>
      <c r="B661">
        <v>414</v>
      </c>
      <c r="C661" t="s">
        <v>1064</v>
      </c>
    </row>
    <row r="662" spans="1:3" x14ac:dyDescent="0.25">
      <c r="A662" t="s">
        <v>1065</v>
      </c>
      <c r="B662">
        <v>415</v>
      </c>
      <c r="C662" t="s">
        <v>1066</v>
      </c>
    </row>
    <row r="663" spans="1:3" x14ac:dyDescent="0.25">
      <c r="A663" t="s">
        <v>1067</v>
      </c>
      <c r="B663">
        <v>416</v>
      </c>
      <c r="C663" t="s">
        <v>1068</v>
      </c>
    </row>
    <row r="664" spans="1:3" x14ac:dyDescent="0.25">
      <c r="A664" t="s">
        <v>1069</v>
      </c>
      <c r="B664">
        <v>417</v>
      </c>
      <c r="C664" t="s">
        <v>1070</v>
      </c>
    </row>
    <row r="665" spans="1:3" x14ac:dyDescent="0.25">
      <c r="A665" t="s">
        <v>1071</v>
      </c>
      <c r="B665">
        <v>418</v>
      </c>
      <c r="C665" t="s">
        <v>1072</v>
      </c>
    </row>
    <row r="666" spans="1:3" x14ac:dyDescent="0.25">
      <c r="A666" t="s">
        <v>1073</v>
      </c>
      <c r="B666">
        <v>419</v>
      </c>
      <c r="C666" t="s">
        <v>1074</v>
      </c>
    </row>
    <row r="667" spans="1:3" x14ac:dyDescent="0.25">
      <c r="A667" t="s">
        <v>1075</v>
      </c>
      <c r="B667">
        <v>420</v>
      </c>
      <c r="C667" t="s">
        <v>1076</v>
      </c>
    </row>
    <row r="668" spans="1:3" x14ac:dyDescent="0.25">
      <c r="A668" t="s">
        <v>1077</v>
      </c>
      <c r="B668">
        <v>421</v>
      </c>
      <c r="C668" t="s">
        <v>1078</v>
      </c>
    </row>
    <row r="669" spans="1:3" x14ac:dyDescent="0.25">
      <c r="A669" t="s">
        <v>1079</v>
      </c>
      <c r="B669">
        <v>422</v>
      </c>
      <c r="C669" t="s">
        <v>1080</v>
      </c>
    </row>
    <row r="670" spans="1:3" x14ac:dyDescent="0.25">
      <c r="A670" t="s">
        <v>1081</v>
      </c>
      <c r="B670">
        <v>423</v>
      </c>
      <c r="C670" t="s">
        <v>1082</v>
      </c>
    </row>
    <row r="671" spans="1:3" x14ac:dyDescent="0.25">
      <c r="A671" t="s">
        <v>1083</v>
      </c>
      <c r="B671">
        <v>424</v>
      </c>
      <c r="C671" t="s">
        <v>1084</v>
      </c>
    </row>
    <row r="672" spans="1:3" x14ac:dyDescent="0.25">
      <c r="A672" t="s">
        <v>1085</v>
      </c>
      <c r="B672">
        <v>425</v>
      </c>
      <c r="C672" t="s">
        <v>1086</v>
      </c>
    </row>
    <row r="673" spans="1:3" x14ac:dyDescent="0.25">
      <c r="A673" t="s">
        <v>1087</v>
      </c>
      <c r="B673">
        <v>426</v>
      </c>
      <c r="C673" t="s">
        <v>1088</v>
      </c>
    </row>
    <row r="674" spans="1:3" x14ac:dyDescent="0.25">
      <c r="A674" t="s">
        <v>1089</v>
      </c>
      <c r="B674">
        <v>427</v>
      </c>
      <c r="C674" t="s">
        <v>1090</v>
      </c>
    </row>
    <row r="675" spans="1:3" x14ac:dyDescent="0.25">
      <c r="A675" t="s">
        <v>1091</v>
      </c>
      <c r="B675">
        <v>428</v>
      </c>
      <c r="C675" t="s">
        <v>1092</v>
      </c>
    </row>
    <row r="676" spans="1:3" x14ac:dyDescent="0.25">
      <c r="A676" t="s">
        <v>1093</v>
      </c>
      <c r="B676">
        <v>429</v>
      </c>
      <c r="C676" t="s">
        <v>1094</v>
      </c>
    </row>
    <row r="677" spans="1:3" x14ac:dyDescent="0.25">
      <c r="A677" t="s">
        <v>1095</v>
      </c>
      <c r="B677">
        <v>430</v>
      </c>
      <c r="C677" t="s">
        <v>1096</v>
      </c>
    </row>
    <row r="678" spans="1:3" x14ac:dyDescent="0.25">
      <c r="A678" t="s">
        <v>1097</v>
      </c>
      <c r="B678">
        <v>431</v>
      </c>
      <c r="C678" t="s">
        <v>1098</v>
      </c>
    </row>
    <row r="679" spans="1:3" x14ac:dyDescent="0.25">
      <c r="A679" t="s">
        <v>1099</v>
      </c>
      <c r="B679">
        <v>432</v>
      </c>
      <c r="C679" t="s">
        <v>1100</v>
      </c>
    </row>
    <row r="680" spans="1:3" x14ac:dyDescent="0.25">
      <c r="A680" t="s">
        <v>1101</v>
      </c>
      <c r="B680">
        <v>433</v>
      </c>
      <c r="C680" t="s">
        <v>1102</v>
      </c>
    </row>
    <row r="681" spans="1:3" x14ac:dyDescent="0.25">
      <c r="A681" t="s">
        <v>1103</v>
      </c>
      <c r="B681">
        <v>434</v>
      </c>
      <c r="C681" t="s">
        <v>1104</v>
      </c>
    </row>
    <row r="682" spans="1:3" x14ac:dyDescent="0.25">
      <c r="A682" t="s">
        <v>1105</v>
      </c>
      <c r="B682">
        <v>435</v>
      </c>
      <c r="C682" t="s">
        <v>1106</v>
      </c>
    </row>
    <row r="683" spans="1:3" x14ac:dyDescent="0.25">
      <c r="A683" t="s">
        <v>1107</v>
      </c>
      <c r="B683">
        <v>436</v>
      </c>
      <c r="C683" t="s">
        <v>1108</v>
      </c>
    </row>
    <row r="684" spans="1:3" x14ac:dyDescent="0.25">
      <c r="A684" t="s">
        <v>1109</v>
      </c>
      <c r="B684">
        <v>437</v>
      </c>
      <c r="C684" t="s">
        <v>1110</v>
      </c>
    </row>
    <row r="685" spans="1:3" x14ac:dyDescent="0.25">
      <c r="A685" t="s">
        <v>1111</v>
      </c>
      <c r="B685">
        <v>438</v>
      </c>
      <c r="C685" t="s">
        <v>1112</v>
      </c>
    </row>
    <row r="686" spans="1:3" x14ac:dyDescent="0.25">
      <c r="A686" t="s">
        <v>1113</v>
      </c>
      <c r="B686">
        <v>439</v>
      </c>
      <c r="C686" t="s">
        <v>1114</v>
      </c>
    </row>
    <row r="687" spans="1:3" x14ac:dyDescent="0.25">
      <c r="A687" t="s">
        <v>1115</v>
      </c>
      <c r="B687">
        <v>440</v>
      </c>
      <c r="C687" t="s">
        <v>1116</v>
      </c>
    </row>
    <row r="688" spans="1:3" x14ac:dyDescent="0.25">
      <c r="A688" t="s">
        <v>1117</v>
      </c>
      <c r="B688">
        <v>441</v>
      </c>
      <c r="C688" t="s">
        <v>1118</v>
      </c>
    </row>
    <row r="689" spans="1:3" x14ac:dyDescent="0.25">
      <c r="A689" t="s">
        <v>1119</v>
      </c>
      <c r="B689">
        <v>442</v>
      </c>
      <c r="C689" t="s">
        <v>1120</v>
      </c>
    </row>
    <row r="690" spans="1:3" x14ac:dyDescent="0.25">
      <c r="A690" t="s">
        <v>1121</v>
      </c>
      <c r="B690">
        <v>443</v>
      </c>
      <c r="C690" t="s">
        <v>1122</v>
      </c>
    </row>
    <row r="691" spans="1:3" x14ac:dyDescent="0.25">
      <c r="A691" t="s">
        <v>1123</v>
      </c>
      <c r="B691">
        <v>444</v>
      </c>
      <c r="C691" t="s">
        <v>1124</v>
      </c>
    </row>
    <row r="692" spans="1:3" x14ac:dyDescent="0.25">
      <c r="A692" t="s">
        <v>1125</v>
      </c>
      <c r="B692">
        <v>445</v>
      </c>
      <c r="C692" t="s">
        <v>1126</v>
      </c>
    </row>
    <row r="693" spans="1:3" x14ac:dyDescent="0.25">
      <c r="A693" t="s">
        <v>1127</v>
      </c>
      <c r="B693">
        <v>446</v>
      </c>
      <c r="C693" t="s">
        <v>1128</v>
      </c>
    </row>
    <row r="694" spans="1:3" x14ac:dyDescent="0.25">
      <c r="A694" t="s">
        <v>1129</v>
      </c>
      <c r="B694">
        <v>447</v>
      </c>
      <c r="C694" t="s">
        <v>1130</v>
      </c>
    </row>
    <row r="695" spans="1:3" x14ac:dyDescent="0.25">
      <c r="A695" t="s">
        <v>1131</v>
      </c>
      <c r="B695">
        <v>449</v>
      </c>
      <c r="C695" t="s">
        <v>1132</v>
      </c>
    </row>
    <row r="696" spans="1:3" x14ac:dyDescent="0.25">
      <c r="A696" t="s">
        <v>1133</v>
      </c>
      <c r="B696">
        <v>450</v>
      </c>
      <c r="C696" t="s">
        <v>1134</v>
      </c>
    </row>
    <row r="697" spans="1:3" x14ac:dyDescent="0.25">
      <c r="A697" t="s">
        <v>1135</v>
      </c>
      <c r="B697">
        <v>451</v>
      </c>
      <c r="C697" t="s">
        <v>1136</v>
      </c>
    </row>
    <row r="698" spans="1:3" x14ac:dyDescent="0.25">
      <c r="A698" t="s">
        <v>1137</v>
      </c>
      <c r="B698">
        <v>452</v>
      </c>
      <c r="C698" t="s">
        <v>1138</v>
      </c>
    </row>
    <row r="699" spans="1:3" x14ac:dyDescent="0.25">
      <c r="A699" t="s">
        <v>1139</v>
      </c>
      <c r="B699">
        <v>453</v>
      </c>
      <c r="C699" t="s">
        <v>1140</v>
      </c>
    </row>
    <row r="700" spans="1:3" x14ac:dyDescent="0.25">
      <c r="A700" t="s">
        <v>1141</v>
      </c>
      <c r="B700">
        <v>454</v>
      </c>
      <c r="C700" t="s">
        <v>1142</v>
      </c>
    </row>
    <row r="701" spans="1:3" x14ac:dyDescent="0.25">
      <c r="A701" t="s">
        <v>1143</v>
      </c>
      <c r="B701">
        <v>455</v>
      </c>
      <c r="C701" t="s">
        <v>1144</v>
      </c>
    </row>
    <row r="702" spans="1:3" x14ac:dyDescent="0.25">
      <c r="A702" t="s">
        <v>1145</v>
      </c>
      <c r="B702">
        <v>456</v>
      </c>
      <c r="C702" t="s">
        <v>1146</v>
      </c>
    </row>
    <row r="703" spans="1:3" x14ac:dyDescent="0.25">
      <c r="A703" t="s">
        <v>1147</v>
      </c>
      <c r="B703">
        <v>457</v>
      </c>
      <c r="C703" t="s">
        <v>1148</v>
      </c>
    </row>
    <row r="704" spans="1:3" x14ac:dyDescent="0.25">
      <c r="A704" t="s">
        <v>1149</v>
      </c>
      <c r="B704">
        <v>458</v>
      </c>
      <c r="C704" t="s">
        <v>1150</v>
      </c>
    </row>
    <row r="705" spans="1:3" x14ac:dyDescent="0.25">
      <c r="A705" t="s">
        <v>1151</v>
      </c>
      <c r="B705">
        <v>459</v>
      </c>
      <c r="C705" t="s">
        <v>1152</v>
      </c>
    </row>
    <row r="706" spans="1:3" x14ac:dyDescent="0.25">
      <c r="A706" t="s">
        <v>1153</v>
      </c>
      <c r="B706">
        <v>460</v>
      </c>
      <c r="C706" t="s">
        <v>1154</v>
      </c>
    </row>
    <row r="707" spans="1:3" x14ac:dyDescent="0.25">
      <c r="A707" t="s">
        <v>1155</v>
      </c>
      <c r="B707">
        <v>461</v>
      </c>
      <c r="C707" t="s">
        <v>1156</v>
      </c>
    </row>
    <row r="708" spans="1:3" x14ac:dyDescent="0.25">
      <c r="A708" t="s">
        <v>1157</v>
      </c>
      <c r="B708">
        <v>462</v>
      </c>
      <c r="C708" t="s">
        <v>1158</v>
      </c>
    </row>
    <row r="709" spans="1:3" x14ac:dyDescent="0.25">
      <c r="A709" t="s">
        <v>1159</v>
      </c>
      <c r="B709">
        <v>463</v>
      </c>
      <c r="C709" t="s">
        <v>1160</v>
      </c>
    </row>
    <row r="710" spans="1:3" x14ac:dyDescent="0.25">
      <c r="A710" t="s">
        <v>1161</v>
      </c>
      <c r="B710">
        <v>464</v>
      </c>
      <c r="C710" t="s">
        <v>1162</v>
      </c>
    </row>
    <row r="711" spans="1:3" x14ac:dyDescent="0.25">
      <c r="A711" t="s">
        <v>1163</v>
      </c>
      <c r="B711">
        <v>465</v>
      </c>
      <c r="C711" t="s">
        <v>1164</v>
      </c>
    </row>
    <row r="712" spans="1:3" x14ac:dyDescent="0.25">
      <c r="A712" t="s">
        <v>1165</v>
      </c>
      <c r="B712">
        <v>466</v>
      </c>
      <c r="C712" t="s">
        <v>1166</v>
      </c>
    </row>
    <row r="713" spans="1:3" x14ac:dyDescent="0.25">
      <c r="A713" t="s">
        <v>1167</v>
      </c>
      <c r="B713">
        <v>467</v>
      </c>
      <c r="C713" t="s">
        <v>1168</v>
      </c>
    </row>
    <row r="714" spans="1:3" x14ac:dyDescent="0.25">
      <c r="A714" t="s">
        <v>1169</v>
      </c>
      <c r="B714">
        <v>468</v>
      </c>
      <c r="C714" t="s">
        <v>1170</v>
      </c>
    </row>
    <row r="715" spans="1:3" x14ac:dyDescent="0.25">
      <c r="A715" t="s">
        <v>1171</v>
      </c>
      <c r="B715">
        <v>469</v>
      </c>
      <c r="C715" t="s">
        <v>1172</v>
      </c>
    </row>
    <row r="716" spans="1:3" x14ac:dyDescent="0.25">
      <c r="A716" t="s">
        <v>1173</v>
      </c>
      <c r="B716">
        <v>470</v>
      </c>
      <c r="C716" t="s">
        <v>1174</v>
      </c>
    </row>
    <row r="717" spans="1:3" x14ac:dyDescent="0.25">
      <c r="A717" t="s">
        <v>1175</v>
      </c>
      <c r="B717">
        <v>471</v>
      </c>
      <c r="C717" t="s">
        <v>1176</v>
      </c>
    </row>
    <row r="718" spans="1:3" x14ac:dyDescent="0.25">
      <c r="A718" t="s">
        <v>1177</v>
      </c>
      <c r="B718">
        <v>472</v>
      </c>
      <c r="C718" t="s">
        <v>1178</v>
      </c>
    </row>
    <row r="719" spans="1:3" x14ac:dyDescent="0.25">
      <c r="A719" t="s">
        <v>1179</v>
      </c>
      <c r="B719">
        <v>473</v>
      </c>
      <c r="C719" t="s">
        <v>1180</v>
      </c>
    </row>
    <row r="720" spans="1:3" x14ac:dyDescent="0.25">
      <c r="A720" t="s">
        <v>1181</v>
      </c>
      <c r="B720">
        <v>474</v>
      </c>
      <c r="C720" t="s">
        <v>1182</v>
      </c>
    </row>
    <row r="721" spans="1:3" x14ac:dyDescent="0.25">
      <c r="A721" t="s">
        <v>1183</v>
      </c>
      <c r="B721">
        <v>475</v>
      </c>
      <c r="C721" t="s">
        <v>1184</v>
      </c>
    </row>
    <row r="722" spans="1:3" x14ac:dyDescent="0.25">
      <c r="A722" t="s">
        <v>1185</v>
      </c>
      <c r="B722">
        <v>476</v>
      </c>
      <c r="C722" t="s">
        <v>1186</v>
      </c>
    </row>
    <row r="723" spans="1:3" x14ac:dyDescent="0.25">
      <c r="A723" t="s">
        <v>1187</v>
      </c>
      <c r="B723">
        <v>477</v>
      </c>
      <c r="C723" t="s">
        <v>1188</v>
      </c>
    </row>
    <row r="724" spans="1:3" x14ac:dyDescent="0.25">
      <c r="A724" t="s">
        <v>1189</v>
      </c>
      <c r="B724">
        <v>478</v>
      </c>
      <c r="C724" t="s">
        <v>1190</v>
      </c>
    </row>
    <row r="725" spans="1:3" x14ac:dyDescent="0.25">
      <c r="A725" t="s">
        <v>1191</v>
      </c>
      <c r="B725">
        <v>479</v>
      </c>
      <c r="C725" t="s">
        <v>1192</v>
      </c>
    </row>
    <row r="726" spans="1:3" x14ac:dyDescent="0.25">
      <c r="A726" t="s">
        <v>1193</v>
      </c>
      <c r="B726">
        <v>480</v>
      </c>
      <c r="C726" t="s">
        <v>1194</v>
      </c>
    </row>
    <row r="727" spans="1:3" x14ac:dyDescent="0.25">
      <c r="A727" t="s">
        <v>1195</v>
      </c>
      <c r="B727">
        <v>481</v>
      </c>
      <c r="C727" t="s">
        <v>1196</v>
      </c>
    </row>
    <row r="728" spans="1:3" x14ac:dyDescent="0.25">
      <c r="A728" t="s">
        <v>1197</v>
      </c>
      <c r="B728">
        <v>482</v>
      </c>
      <c r="C728" t="s">
        <v>1198</v>
      </c>
    </row>
    <row r="729" spans="1:3" x14ac:dyDescent="0.25">
      <c r="A729" t="s">
        <v>1199</v>
      </c>
      <c r="B729">
        <v>483</v>
      </c>
      <c r="C729" t="s">
        <v>1200</v>
      </c>
    </row>
    <row r="730" spans="1:3" x14ac:dyDescent="0.25">
      <c r="A730" t="s">
        <v>1201</v>
      </c>
      <c r="B730">
        <v>484</v>
      </c>
      <c r="C730" t="s">
        <v>1202</v>
      </c>
    </row>
    <row r="731" spans="1:3" x14ac:dyDescent="0.25">
      <c r="A731" t="s">
        <v>1203</v>
      </c>
      <c r="B731">
        <v>485</v>
      </c>
      <c r="C731" t="s">
        <v>1204</v>
      </c>
    </row>
    <row r="732" spans="1:3" x14ac:dyDescent="0.25">
      <c r="A732" t="s">
        <v>1205</v>
      </c>
      <c r="B732">
        <v>486</v>
      </c>
      <c r="C732" t="s">
        <v>1206</v>
      </c>
    </row>
    <row r="733" spans="1:3" x14ac:dyDescent="0.25">
      <c r="A733" t="s">
        <v>1207</v>
      </c>
      <c r="B733">
        <v>487</v>
      </c>
      <c r="C733" t="s">
        <v>1208</v>
      </c>
    </row>
    <row r="734" spans="1:3" x14ac:dyDescent="0.25">
      <c r="A734" t="s">
        <v>1209</v>
      </c>
      <c r="B734">
        <v>488</v>
      </c>
      <c r="C734" t="s">
        <v>1210</v>
      </c>
    </row>
    <row r="735" spans="1:3" x14ac:dyDescent="0.25">
      <c r="A735" t="s">
        <v>1211</v>
      </c>
      <c r="B735">
        <v>489</v>
      </c>
      <c r="C735" t="s">
        <v>1212</v>
      </c>
    </row>
    <row r="736" spans="1:3" x14ac:dyDescent="0.25">
      <c r="A736" t="s">
        <v>1213</v>
      </c>
      <c r="B736">
        <v>490</v>
      </c>
      <c r="C736" t="s">
        <v>1214</v>
      </c>
    </row>
    <row r="737" spans="1:3" x14ac:dyDescent="0.25">
      <c r="A737" t="s">
        <v>1215</v>
      </c>
      <c r="B737">
        <v>491</v>
      </c>
      <c r="C737" t="s">
        <v>1216</v>
      </c>
    </row>
    <row r="738" spans="1:3" x14ac:dyDescent="0.25">
      <c r="A738" t="s">
        <v>1217</v>
      </c>
      <c r="B738">
        <v>492</v>
      </c>
      <c r="C738" t="s">
        <v>1218</v>
      </c>
    </row>
    <row r="739" spans="1:3" x14ac:dyDescent="0.25">
      <c r="A739" t="s">
        <v>1219</v>
      </c>
      <c r="B739">
        <v>493</v>
      </c>
      <c r="C739" t="s">
        <v>1220</v>
      </c>
    </row>
    <row r="740" spans="1:3" x14ac:dyDescent="0.25">
      <c r="A740" t="s">
        <v>1221</v>
      </c>
      <c r="B740">
        <v>494</v>
      </c>
      <c r="C740" t="s">
        <v>1222</v>
      </c>
    </row>
    <row r="741" spans="1:3" x14ac:dyDescent="0.25">
      <c r="A741" t="s">
        <v>1223</v>
      </c>
      <c r="B741">
        <v>495</v>
      </c>
      <c r="C741" t="s">
        <v>1224</v>
      </c>
    </row>
    <row r="742" spans="1:3" x14ac:dyDescent="0.25">
      <c r="A742" t="s">
        <v>1225</v>
      </c>
      <c r="B742">
        <v>496</v>
      </c>
      <c r="C742" t="s">
        <v>1226</v>
      </c>
    </row>
    <row r="743" spans="1:3" x14ac:dyDescent="0.25">
      <c r="A743" t="s">
        <v>1227</v>
      </c>
      <c r="B743">
        <v>497</v>
      </c>
      <c r="C743" t="s">
        <v>1228</v>
      </c>
    </row>
    <row r="744" spans="1:3" x14ac:dyDescent="0.25">
      <c r="A744" t="s">
        <v>1229</v>
      </c>
      <c r="B744">
        <v>498</v>
      </c>
      <c r="C744" t="s">
        <v>1230</v>
      </c>
    </row>
    <row r="745" spans="1:3" x14ac:dyDescent="0.25">
      <c r="A745" t="s">
        <v>1231</v>
      </c>
      <c r="B745">
        <v>499</v>
      </c>
      <c r="C745" t="s">
        <v>1232</v>
      </c>
    </row>
    <row r="746" spans="1:3" x14ac:dyDescent="0.25">
      <c r="A746" t="s">
        <v>1233</v>
      </c>
      <c r="B746">
        <v>500</v>
      </c>
      <c r="C746" t="s">
        <v>1234</v>
      </c>
    </row>
    <row r="747" spans="1:3" x14ac:dyDescent="0.25">
      <c r="A747" t="s">
        <v>1235</v>
      </c>
      <c r="B747">
        <v>501</v>
      </c>
      <c r="C747" t="s">
        <v>1236</v>
      </c>
    </row>
    <row r="748" spans="1:3" x14ac:dyDescent="0.25">
      <c r="A748" t="s">
        <v>1237</v>
      </c>
      <c r="B748">
        <v>502</v>
      </c>
      <c r="C748" t="s">
        <v>1238</v>
      </c>
    </row>
    <row r="749" spans="1:3" x14ac:dyDescent="0.25">
      <c r="A749" t="s">
        <v>1239</v>
      </c>
      <c r="B749">
        <v>503</v>
      </c>
      <c r="C749" t="s">
        <v>1240</v>
      </c>
    </row>
    <row r="750" spans="1:3" x14ac:dyDescent="0.25">
      <c r="A750" t="s">
        <v>1241</v>
      </c>
      <c r="B750">
        <v>504</v>
      </c>
      <c r="C750" t="s">
        <v>1242</v>
      </c>
    </row>
    <row r="751" spans="1:3" x14ac:dyDescent="0.25">
      <c r="A751" t="s">
        <v>1243</v>
      </c>
      <c r="B751">
        <v>505</v>
      </c>
      <c r="C751" t="s">
        <v>1244</v>
      </c>
    </row>
    <row r="752" spans="1:3" x14ac:dyDescent="0.25">
      <c r="A752" t="s">
        <v>1245</v>
      </c>
      <c r="B752">
        <v>506</v>
      </c>
      <c r="C752" t="s">
        <v>1246</v>
      </c>
    </row>
    <row r="753" spans="1:3" x14ac:dyDescent="0.25">
      <c r="A753" t="s">
        <v>1247</v>
      </c>
      <c r="B753">
        <v>507</v>
      </c>
      <c r="C753" t="s">
        <v>1248</v>
      </c>
    </row>
    <row r="754" spans="1:3" x14ac:dyDescent="0.25">
      <c r="A754" t="s">
        <v>1249</v>
      </c>
      <c r="B754">
        <v>508</v>
      </c>
      <c r="C754" t="s">
        <v>1250</v>
      </c>
    </row>
    <row r="755" spans="1:3" x14ac:dyDescent="0.25">
      <c r="A755" t="s">
        <v>1251</v>
      </c>
      <c r="B755">
        <v>509</v>
      </c>
      <c r="C755" t="s">
        <v>1252</v>
      </c>
    </row>
    <row r="756" spans="1:3" x14ac:dyDescent="0.25">
      <c r="A756" t="s">
        <v>1253</v>
      </c>
      <c r="B756">
        <v>510</v>
      </c>
      <c r="C756" t="s">
        <v>1254</v>
      </c>
    </row>
    <row r="757" spans="1:3" x14ac:dyDescent="0.25">
      <c r="A757" t="s">
        <v>1255</v>
      </c>
      <c r="B757">
        <v>511</v>
      </c>
      <c r="C757" t="s">
        <v>1256</v>
      </c>
    </row>
    <row r="758" spans="1:3" x14ac:dyDescent="0.25">
      <c r="A758" t="s">
        <v>1257</v>
      </c>
      <c r="B758">
        <v>513</v>
      </c>
      <c r="C758" t="s">
        <v>1258</v>
      </c>
    </row>
    <row r="759" spans="1:3" x14ac:dyDescent="0.25">
      <c r="A759" t="s">
        <v>1259</v>
      </c>
      <c r="B759">
        <v>514</v>
      </c>
      <c r="C759" t="s">
        <v>1260</v>
      </c>
    </row>
    <row r="760" spans="1:3" x14ac:dyDescent="0.25">
      <c r="A760" t="s">
        <v>1261</v>
      </c>
      <c r="B760">
        <v>515</v>
      </c>
      <c r="C760" t="s">
        <v>1262</v>
      </c>
    </row>
    <row r="761" spans="1:3" x14ac:dyDescent="0.25">
      <c r="A761" t="s">
        <v>1263</v>
      </c>
      <c r="B761">
        <v>516</v>
      </c>
      <c r="C761" t="s">
        <v>1264</v>
      </c>
    </row>
    <row r="762" spans="1:3" x14ac:dyDescent="0.25">
      <c r="A762" t="s">
        <v>1265</v>
      </c>
      <c r="B762">
        <v>517</v>
      </c>
      <c r="C762" t="s">
        <v>1266</v>
      </c>
    </row>
    <row r="763" spans="1:3" x14ac:dyDescent="0.25">
      <c r="A763" t="s">
        <v>1267</v>
      </c>
      <c r="B763">
        <v>518</v>
      </c>
      <c r="C763" t="s">
        <v>1268</v>
      </c>
    </row>
    <row r="764" spans="1:3" x14ac:dyDescent="0.25">
      <c r="A764" t="s">
        <v>1269</v>
      </c>
      <c r="B764">
        <v>519</v>
      </c>
      <c r="C764" t="s">
        <v>1270</v>
      </c>
    </row>
    <row r="765" spans="1:3" x14ac:dyDescent="0.25">
      <c r="A765" t="s">
        <v>1271</v>
      </c>
      <c r="B765">
        <v>520</v>
      </c>
      <c r="C765" t="s">
        <v>1272</v>
      </c>
    </row>
    <row r="766" spans="1:3" x14ac:dyDescent="0.25">
      <c r="A766" t="s">
        <v>1273</v>
      </c>
      <c r="B766">
        <v>521</v>
      </c>
      <c r="C766" t="s">
        <v>1274</v>
      </c>
    </row>
    <row r="767" spans="1:3" x14ac:dyDescent="0.25">
      <c r="A767" t="s">
        <v>1275</v>
      </c>
      <c r="B767">
        <v>522</v>
      </c>
      <c r="C767" t="s">
        <v>1276</v>
      </c>
    </row>
    <row r="768" spans="1:3" x14ac:dyDescent="0.25">
      <c r="A768" t="s">
        <v>1277</v>
      </c>
      <c r="B768">
        <v>523</v>
      </c>
      <c r="C768" t="s">
        <v>1278</v>
      </c>
    </row>
    <row r="769" spans="1:3" x14ac:dyDescent="0.25">
      <c r="A769" t="s">
        <v>1279</v>
      </c>
      <c r="B769">
        <v>524</v>
      </c>
      <c r="C769" t="s">
        <v>1280</v>
      </c>
    </row>
    <row r="770" spans="1:3" x14ac:dyDescent="0.25">
      <c r="A770" t="s">
        <v>1281</v>
      </c>
      <c r="B770">
        <v>525</v>
      </c>
      <c r="C770" t="s">
        <v>1282</v>
      </c>
    </row>
    <row r="771" spans="1:3" x14ac:dyDescent="0.25">
      <c r="A771" t="s">
        <v>1283</v>
      </c>
      <c r="B771">
        <v>526</v>
      </c>
      <c r="C771" t="s">
        <v>1284</v>
      </c>
    </row>
    <row r="772" spans="1:3" x14ac:dyDescent="0.25">
      <c r="A772" t="s">
        <v>1285</v>
      </c>
      <c r="B772">
        <v>527</v>
      </c>
      <c r="C772" t="s">
        <v>1286</v>
      </c>
    </row>
    <row r="773" spans="1:3" x14ac:dyDescent="0.25">
      <c r="A773" t="s">
        <v>1287</v>
      </c>
      <c r="B773">
        <v>528</v>
      </c>
      <c r="C773" t="s">
        <v>1288</v>
      </c>
    </row>
    <row r="774" spans="1:3" x14ac:dyDescent="0.25">
      <c r="A774" t="s">
        <v>1289</v>
      </c>
      <c r="B774">
        <v>529</v>
      </c>
      <c r="C774" t="s">
        <v>1290</v>
      </c>
    </row>
    <row r="775" spans="1:3" x14ac:dyDescent="0.25">
      <c r="A775" t="s">
        <v>1291</v>
      </c>
      <c r="B775">
        <v>530</v>
      </c>
      <c r="C775" t="s">
        <v>1292</v>
      </c>
    </row>
    <row r="776" spans="1:3" x14ac:dyDescent="0.25">
      <c r="A776" t="s">
        <v>1293</v>
      </c>
      <c r="B776">
        <v>531</v>
      </c>
      <c r="C776" t="s">
        <v>1294</v>
      </c>
    </row>
    <row r="777" spans="1:3" x14ac:dyDescent="0.25">
      <c r="A777" t="s">
        <v>1295</v>
      </c>
      <c r="B777">
        <v>532</v>
      </c>
      <c r="C777" t="s">
        <v>1296</v>
      </c>
    </row>
    <row r="778" spans="1:3" x14ac:dyDescent="0.25">
      <c r="A778" t="s">
        <v>1297</v>
      </c>
      <c r="B778">
        <v>533</v>
      </c>
      <c r="C778" t="s">
        <v>1298</v>
      </c>
    </row>
    <row r="779" spans="1:3" x14ac:dyDescent="0.25">
      <c r="A779" t="s">
        <v>1299</v>
      </c>
      <c r="B779">
        <v>534</v>
      </c>
      <c r="C779" t="s">
        <v>1300</v>
      </c>
    </row>
    <row r="780" spans="1:3" x14ac:dyDescent="0.25">
      <c r="A780" t="s">
        <v>1301</v>
      </c>
      <c r="B780">
        <v>535</v>
      </c>
      <c r="C780" t="s">
        <v>1302</v>
      </c>
    </row>
    <row r="781" spans="1:3" x14ac:dyDescent="0.25">
      <c r="A781" t="s">
        <v>1303</v>
      </c>
      <c r="B781">
        <v>536</v>
      </c>
      <c r="C781" t="s">
        <v>1304</v>
      </c>
    </row>
    <row r="782" spans="1:3" x14ac:dyDescent="0.25">
      <c r="A782" t="s">
        <v>1305</v>
      </c>
      <c r="B782">
        <v>537</v>
      </c>
      <c r="C782" t="s">
        <v>1306</v>
      </c>
    </row>
    <row r="783" spans="1:3" x14ac:dyDescent="0.25">
      <c r="A783" t="s">
        <v>1307</v>
      </c>
      <c r="B783">
        <v>538</v>
      </c>
      <c r="C783" t="s">
        <v>1308</v>
      </c>
    </row>
    <row r="784" spans="1:3" x14ac:dyDescent="0.25">
      <c r="A784" t="s">
        <v>1309</v>
      </c>
      <c r="B784">
        <v>539</v>
      </c>
      <c r="C784" t="s">
        <v>1310</v>
      </c>
    </row>
    <row r="785" spans="1:3" x14ac:dyDescent="0.25">
      <c r="A785" t="s">
        <v>1311</v>
      </c>
      <c r="B785">
        <v>540</v>
      </c>
      <c r="C785" t="s">
        <v>1312</v>
      </c>
    </row>
    <row r="786" spans="1:3" x14ac:dyDescent="0.25">
      <c r="A786" t="s">
        <v>1313</v>
      </c>
      <c r="B786">
        <v>541</v>
      </c>
      <c r="C786" t="s">
        <v>1314</v>
      </c>
    </row>
    <row r="787" spans="1:3" x14ac:dyDescent="0.25">
      <c r="A787" t="s">
        <v>1315</v>
      </c>
      <c r="B787">
        <v>542</v>
      </c>
      <c r="C787" t="s">
        <v>1316</v>
      </c>
    </row>
    <row r="788" spans="1:3" x14ac:dyDescent="0.25">
      <c r="A788" t="s">
        <v>1317</v>
      </c>
      <c r="B788">
        <v>543</v>
      </c>
      <c r="C788" t="s">
        <v>1318</v>
      </c>
    </row>
    <row r="789" spans="1:3" x14ac:dyDescent="0.25">
      <c r="A789" t="s">
        <v>1319</v>
      </c>
      <c r="B789">
        <v>544</v>
      </c>
      <c r="C789" t="s">
        <v>1320</v>
      </c>
    </row>
    <row r="790" spans="1:3" x14ac:dyDescent="0.25">
      <c r="A790" t="s">
        <v>1321</v>
      </c>
      <c r="B790">
        <v>545</v>
      </c>
      <c r="C790" t="s">
        <v>1322</v>
      </c>
    </row>
    <row r="791" spans="1:3" x14ac:dyDescent="0.25">
      <c r="A791" t="s">
        <v>1323</v>
      </c>
      <c r="B791">
        <v>546</v>
      </c>
      <c r="C791" t="s">
        <v>1324</v>
      </c>
    </row>
    <row r="792" spans="1:3" x14ac:dyDescent="0.25">
      <c r="A792" t="s">
        <v>1325</v>
      </c>
      <c r="B792">
        <v>547</v>
      </c>
      <c r="C792" t="s">
        <v>1326</v>
      </c>
    </row>
    <row r="793" spans="1:3" x14ac:dyDescent="0.25">
      <c r="A793" t="s">
        <v>1327</v>
      </c>
      <c r="B793">
        <v>548</v>
      </c>
      <c r="C793" t="s">
        <v>1328</v>
      </c>
    </row>
    <row r="794" spans="1:3" x14ac:dyDescent="0.25">
      <c r="A794" t="s">
        <v>1329</v>
      </c>
      <c r="B794">
        <v>549</v>
      </c>
      <c r="C794" t="s">
        <v>1330</v>
      </c>
    </row>
    <row r="795" spans="1:3" x14ac:dyDescent="0.25">
      <c r="A795" t="s">
        <v>1331</v>
      </c>
      <c r="B795">
        <v>550</v>
      </c>
      <c r="C795" t="s">
        <v>1332</v>
      </c>
    </row>
    <row r="796" spans="1:3" x14ac:dyDescent="0.25">
      <c r="A796" t="s">
        <v>1333</v>
      </c>
      <c r="B796">
        <v>551</v>
      </c>
      <c r="C796" t="s">
        <v>1334</v>
      </c>
    </row>
    <row r="797" spans="1:3" x14ac:dyDescent="0.25">
      <c r="A797" t="s">
        <v>1335</v>
      </c>
      <c r="B797">
        <v>552</v>
      </c>
      <c r="C797" t="s">
        <v>1336</v>
      </c>
    </row>
    <row r="798" spans="1:3" x14ac:dyDescent="0.25">
      <c r="A798" t="s">
        <v>1337</v>
      </c>
      <c r="B798">
        <v>553</v>
      </c>
      <c r="C798" t="s">
        <v>1338</v>
      </c>
    </row>
    <row r="799" spans="1:3" x14ac:dyDescent="0.25">
      <c r="A799" t="s">
        <v>1339</v>
      </c>
      <c r="B799">
        <v>554</v>
      </c>
      <c r="C799" t="s">
        <v>1340</v>
      </c>
    </row>
    <row r="800" spans="1:3" x14ac:dyDescent="0.25">
      <c r="A800" t="s">
        <v>1341</v>
      </c>
      <c r="B800">
        <v>555</v>
      </c>
      <c r="C800" t="s">
        <v>1342</v>
      </c>
    </row>
    <row r="801" spans="1:3" x14ac:dyDescent="0.25">
      <c r="A801" t="s">
        <v>1343</v>
      </c>
      <c r="B801">
        <v>556</v>
      </c>
      <c r="C801" t="s">
        <v>1344</v>
      </c>
    </row>
    <row r="802" spans="1:3" x14ac:dyDescent="0.25">
      <c r="A802" t="s">
        <v>1345</v>
      </c>
      <c r="B802">
        <v>557</v>
      </c>
      <c r="C802" t="s">
        <v>1346</v>
      </c>
    </row>
    <row r="803" spans="1:3" x14ac:dyDescent="0.25">
      <c r="A803" t="s">
        <v>1347</v>
      </c>
      <c r="B803">
        <v>558</v>
      </c>
      <c r="C803" t="s">
        <v>1348</v>
      </c>
    </row>
    <row r="804" spans="1:3" x14ac:dyDescent="0.25">
      <c r="A804" t="s">
        <v>1349</v>
      </c>
      <c r="B804">
        <v>559</v>
      </c>
      <c r="C804" t="s">
        <v>1350</v>
      </c>
    </row>
    <row r="805" spans="1:3" x14ac:dyDescent="0.25">
      <c r="A805" t="s">
        <v>1351</v>
      </c>
      <c r="B805">
        <v>560</v>
      </c>
      <c r="C805" t="s">
        <v>1352</v>
      </c>
    </row>
    <row r="806" spans="1:3" x14ac:dyDescent="0.25">
      <c r="A806" t="s">
        <v>1353</v>
      </c>
      <c r="B806">
        <v>561</v>
      </c>
      <c r="C806" t="s">
        <v>1354</v>
      </c>
    </row>
    <row r="807" spans="1:3" x14ac:dyDescent="0.25">
      <c r="A807" t="s">
        <v>1355</v>
      </c>
      <c r="B807">
        <v>562</v>
      </c>
      <c r="C807" t="s">
        <v>1356</v>
      </c>
    </row>
    <row r="808" spans="1:3" x14ac:dyDescent="0.25">
      <c r="A808" t="s">
        <v>1357</v>
      </c>
      <c r="B808">
        <v>563</v>
      </c>
      <c r="C808" t="s">
        <v>1358</v>
      </c>
    </row>
    <row r="809" spans="1:3" x14ac:dyDescent="0.25">
      <c r="A809" t="s">
        <v>1359</v>
      </c>
      <c r="B809">
        <v>564</v>
      </c>
      <c r="C809" t="s">
        <v>1360</v>
      </c>
    </row>
    <row r="810" spans="1:3" x14ac:dyDescent="0.25">
      <c r="A810" t="s">
        <v>1361</v>
      </c>
      <c r="B810">
        <v>565</v>
      </c>
      <c r="C810" t="s">
        <v>1362</v>
      </c>
    </row>
    <row r="811" spans="1:3" x14ac:dyDescent="0.25">
      <c r="A811" t="s">
        <v>1363</v>
      </c>
      <c r="B811">
        <v>566</v>
      </c>
      <c r="C811" t="s">
        <v>1364</v>
      </c>
    </row>
    <row r="812" spans="1:3" x14ac:dyDescent="0.25">
      <c r="A812" t="s">
        <v>1365</v>
      </c>
      <c r="B812">
        <v>567</v>
      </c>
      <c r="C812" t="s">
        <v>1366</v>
      </c>
    </row>
    <row r="813" spans="1:3" x14ac:dyDescent="0.25">
      <c r="A813" t="s">
        <v>1367</v>
      </c>
      <c r="B813">
        <v>568</v>
      </c>
      <c r="C813" t="s">
        <v>1368</v>
      </c>
    </row>
    <row r="814" spans="1:3" x14ac:dyDescent="0.25">
      <c r="A814" t="s">
        <v>1369</v>
      </c>
      <c r="B814">
        <v>569</v>
      </c>
      <c r="C814" t="s">
        <v>1370</v>
      </c>
    </row>
    <row r="815" spans="1:3" x14ac:dyDescent="0.25">
      <c r="A815" t="s">
        <v>1371</v>
      </c>
      <c r="B815">
        <v>570</v>
      </c>
      <c r="C815" t="s">
        <v>1372</v>
      </c>
    </row>
    <row r="816" spans="1:3" x14ac:dyDescent="0.25">
      <c r="A816" t="s">
        <v>1373</v>
      </c>
      <c r="B816">
        <v>571</v>
      </c>
      <c r="C816" t="s">
        <v>1374</v>
      </c>
    </row>
    <row r="817" spans="1:3" x14ac:dyDescent="0.25">
      <c r="A817" t="s">
        <v>1375</v>
      </c>
      <c r="B817">
        <v>572</v>
      </c>
      <c r="C817" t="s">
        <v>1376</v>
      </c>
    </row>
    <row r="818" spans="1:3" x14ac:dyDescent="0.25">
      <c r="A818" t="s">
        <v>1377</v>
      </c>
      <c r="B818">
        <v>573</v>
      </c>
      <c r="C818" t="s">
        <v>1378</v>
      </c>
    </row>
    <row r="819" spans="1:3" x14ac:dyDescent="0.25">
      <c r="A819" t="s">
        <v>1379</v>
      </c>
      <c r="B819">
        <v>574</v>
      </c>
      <c r="C819" t="s">
        <v>1380</v>
      </c>
    </row>
    <row r="820" spans="1:3" x14ac:dyDescent="0.25">
      <c r="A820" t="s">
        <v>1381</v>
      </c>
      <c r="B820">
        <v>575</v>
      </c>
      <c r="C820" t="s">
        <v>1382</v>
      </c>
    </row>
    <row r="821" spans="1:3" x14ac:dyDescent="0.25">
      <c r="A821" t="s">
        <v>1383</v>
      </c>
      <c r="B821">
        <v>577</v>
      </c>
      <c r="C821" t="s">
        <v>1384</v>
      </c>
    </row>
    <row r="822" spans="1:3" x14ac:dyDescent="0.25">
      <c r="A822" t="s">
        <v>1385</v>
      </c>
      <c r="B822">
        <v>578</v>
      </c>
      <c r="C822" t="s">
        <v>1386</v>
      </c>
    </row>
    <row r="823" spans="1:3" x14ac:dyDescent="0.25">
      <c r="A823" t="s">
        <v>1387</v>
      </c>
      <c r="B823">
        <v>579</v>
      </c>
      <c r="C823" t="s">
        <v>1388</v>
      </c>
    </row>
    <row r="824" spans="1:3" x14ac:dyDescent="0.25">
      <c r="A824" t="s">
        <v>1389</v>
      </c>
      <c r="B824">
        <v>580</v>
      </c>
      <c r="C824" t="s">
        <v>1390</v>
      </c>
    </row>
    <row r="825" spans="1:3" x14ac:dyDescent="0.25">
      <c r="A825" t="s">
        <v>1391</v>
      </c>
      <c r="B825">
        <v>581</v>
      </c>
      <c r="C825" t="s">
        <v>1392</v>
      </c>
    </row>
    <row r="826" spans="1:3" x14ac:dyDescent="0.25">
      <c r="A826" t="s">
        <v>1393</v>
      </c>
      <c r="B826">
        <v>582</v>
      </c>
      <c r="C826" t="s">
        <v>1394</v>
      </c>
    </row>
    <row r="827" spans="1:3" x14ac:dyDescent="0.25">
      <c r="A827" t="s">
        <v>1395</v>
      </c>
      <c r="B827">
        <v>583</v>
      </c>
      <c r="C827" t="s">
        <v>1396</v>
      </c>
    </row>
    <row r="828" spans="1:3" x14ac:dyDescent="0.25">
      <c r="A828" t="s">
        <v>1397</v>
      </c>
      <c r="B828">
        <v>584</v>
      </c>
      <c r="C828" t="s">
        <v>1398</v>
      </c>
    </row>
    <row r="829" spans="1:3" x14ac:dyDescent="0.25">
      <c r="A829" t="s">
        <v>1399</v>
      </c>
      <c r="B829">
        <v>585</v>
      </c>
      <c r="C829" t="s">
        <v>1400</v>
      </c>
    </row>
    <row r="830" spans="1:3" x14ac:dyDescent="0.25">
      <c r="A830" t="s">
        <v>1401</v>
      </c>
      <c r="B830">
        <v>586</v>
      </c>
      <c r="C830" t="s">
        <v>1402</v>
      </c>
    </row>
    <row r="831" spans="1:3" x14ac:dyDescent="0.25">
      <c r="A831" t="s">
        <v>1403</v>
      </c>
      <c r="B831">
        <v>587</v>
      </c>
      <c r="C831" t="s">
        <v>1404</v>
      </c>
    </row>
    <row r="832" spans="1:3" x14ac:dyDescent="0.25">
      <c r="A832" t="s">
        <v>1405</v>
      </c>
      <c r="B832">
        <v>588</v>
      </c>
      <c r="C832" t="s">
        <v>1406</v>
      </c>
    </row>
    <row r="833" spans="1:3" x14ac:dyDescent="0.25">
      <c r="A833" t="s">
        <v>1407</v>
      </c>
      <c r="B833">
        <v>589</v>
      </c>
      <c r="C833" t="s">
        <v>1408</v>
      </c>
    </row>
    <row r="834" spans="1:3" x14ac:dyDescent="0.25">
      <c r="A834" t="s">
        <v>1409</v>
      </c>
      <c r="B834">
        <v>590</v>
      </c>
      <c r="C834" t="s">
        <v>1410</v>
      </c>
    </row>
    <row r="835" spans="1:3" x14ac:dyDescent="0.25">
      <c r="A835" t="s">
        <v>1411</v>
      </c>
      <c r="B835">
        <v>591</v>
      </c>
      <c r="C835" t="s">
        <v>1412</v>
      </c>
    </row>
    <row r="836" spans="1:3" x14ac:dyDescent="0.25">
      <c r="A836" t="s">
        <v>1413</v>
      </c>
      <c r="B836">
        <v>592</v>
      </c>
      <c r="C836" t="s">
        <v>1414</v>
      </c>
    </row>
    <row r="837" spans="1:3" x14ac:dyDescent="0.25">
      <c r="A837" t="s">
        <v>1415</v>
      </c>
      <c r="B837">
        <v>593</v>
      </c>
      <c r="C837" t="s">
        <v>1416</v>
      </c>
    </row>
    <row r="838" spans="1:3" x14ac:dyDescent="0.25">
      <c r="A838" t="s">
        <v>1417</v>
      </c>
      <c r="B838">
        <v>594</v>
      </c>
      <c r="C838" t="s">
        <v>1418</v>
      </c>
    </row>
    <row r="839" spans="1:3" x14ac:dyDescent="0.25">
      <c r="A839" t="s">
        <v>1419</v>
      </c>
      <c r="B839">
        <v>595</v>
      </c>
      <c r="C839" t="s">
        <v>1420</v>
      </c>
    </row>
    <row r="840" spans="1:3" x14ac:dyDescent="0.25">
      <c r="A840" t="s">
        <v>1421</v>
      </c>
      <c r="B840">
        <v>596</v>
      </c>
      <c r="C840" t="s">
        <v>1422</v>
      </c>
    </row>
    <row r="841" spans="1:3" x14ac:dyDescent="0.25">
      <c r="A841" t="s">
        <v>1423</v>
      </c>
      <c r="B841">
        <v>597</v>
      </c>
      <c r="C841" t="s">
        <v>1424</v>
      </c>
    </row>
    <row r="842" spans="1:3" x14ac:dyDescent="0.25">
      <c r="A842" t="s">
        <v>1425</v>
      </c>
      <c r="B842">
        <v>598</v>
      </c>
      <c r="C842" t="s">
        <v>1426</v>
      </c>
    </row>
    <row r="843" spans="1:3" x14ac:dyDescent="0.25">
      <c r="A843" t="s">
        <v>1427</v>
      </c>
      <c r="B843">
        <v>599</v>
      </c>
      <c r="C843" t="s">
        <v>1428</v>
      </c>
    </row>
    <row r="844" spans="1:3" x14ac:dyDescent="0.25">
      <c r="A844" t="s">
        <v>1429</v>
      </c>
      <c r="B844">
        <v>600</v>
      </c>
      <c r="C844" t="s">
        <v>1430</v>
      </c>
    </row>
    <row r="845" spans="1:3" x14ac:dyDescent="0.25">
      <c r="A845" t="s">
        <v>1431</v>
      </c>
      <c r="B845">
        <v>601</v>
      </c>
      <c r="C845" t="s">
        <v>1432</v>
      </c>
    </row>
    <row r="846" spans="1:3" x14ac:dyDescent="0.25">
      <c r="A846" t="s">
        <v>1433</v>
      </c>
      <c r="B846">
        <v>602</v>
      </c>
      <c r="C846" t="s">
        <v>1434</v>
      </c>
    </row>
    <row r="847" spans="1:3" x14ac:dyDescent="0.25">
      <c r="A847" t="s">
        <v>1435</v>
      </c>
      <c r="B847">
        <v>603</v>
      </c>
      <c r="C847" t="s">
        <v>1436</v>
      </c>
    </row>
    <row r="848" spans="1:3" x14ac:dyDescent="0.25">
      <c r="A848" t="s">
        <v>1437</v>
      </c>
      <c r="B848">
        <v>604</v>
      </c>
      <c r="C848" t="s">
        <v>1438</v>
      </c>
    </row>
    <row r="849" spans="1:3" x14ac:dyDescent="0.25">
      <c r="A849" t="s">
        <v>1439</v>
      </c>
      <c r="B849">
        <v>605</v>
      </c>
      <c r="C849" t="s">
        <v>1440</v>
      </c>
    </row>
    <row r="850" spans="1:3" x14ac:dyDescent="0.25">
      <c r="A850" t="s">
        <v>1441</v>
      </c>
      <c r="B850">
        <v>606</v>
      </c>
      <c r="C850" t="s">
        <v>1442</v>
      </c>
    </row>
    <row r="851" spans="1:3" x14ac:dyDescent="0.25">
      <c r="A851" t="s">
        <v>1443</v>
      </c>
      <c r="B851">
        <v>607</v>
      </c>
      <c r="C851" t="s">
        <v>1444</v>
      </c>
    </row>
    <row r="852" spans="1:3" x14ac:dyDescent="0.25">
      <c r="A852" t="s">
        <v>1445</v>
      </c>
      <c r="B852">
        <v>608</v>
      </c>
      <c r="C852" t="s">
        <v>1446</v>
      </c>
    </row>
    <row r="853" spans="1:3" x14ac:dyDescent="0.25">
      <c r="A853" t="s">
        <v>1447</v>
      </c>
      <c r="B853">
        <v>609</v>
      </c>
      <c r="C853" t="s">
        <v>1448</v>
      </c>
    </row>
    <row r="854" spans="1:3" x14ac:dyDescent="0.25">
      <c r="A854" t="s">
        <v>1449</v>
      </c>
      <c r="B854">
        <v>610</v>
      </c>
      <c r="C854" t="s">
        <v>1450</v>
      </c>
    </row>
    <row r="855" spans="1:3" x14ac:dyDescent="0.25">
      <c r="A855" t="s">
        <v>1451</v>
      </c>
      <c r="B855">
        <v>611</v>
      </c>
      <c r="C855" t="s">
        <v>1452</v>
      </c>
    </row>
    <row r="856" spans="1:3" x14ac:dyDescent="0.25">
      <c r="A856" t="s">
        <v>1453</v>
      </c>
      <c r="B856">
        <v>612</v>
      </c>
      <c r="C856" t="s">
        <v>1454</v>
      </c>
    </row>
    <row r="857" spans="1:3" x14ac:dyDescent="0.25">
      <c r="A857" t="s">
        <v>1455</v>
      </c>
      <c r="B857">
        <v>613</v>
      </c>
      <c r="C857" t="s">
        <v>1456</v>
      </c>
    </row>
    <row r="858" spans="1:3" x14ac:dyDescent="0.25">
      <c r="A858" t="s">
        <v>1457</v>
      </c>
      <c r="B858">
        <v>614</v>
      </c>
      <c r="C858" t="s">
        <v>1458</v>
      </c>
    </row>
    <row r="859" spans="1:3" x14ac:dyDescent="0.25">
      <c r="A859" t="s">
        <v>1459</v>
      </c>
      <c r="B859">
        <v>615</v>
      </c>
      <c r="C859" t="s">
        <v>1460</v>
      </c>
    </row>
    <row r="860" spans="1:3" x14ac:dyDescent="0.25">
      <c r="A860" t="s">
        <v>1461</v>
      </c>
      <c r="B860">
        <v>616</v>
      </c>
      <c r="C860" t="s">
        <v>1462</v>
      </c>
    </row>
    <row r="861" spans="1:3" x14ac:dyDescent="0.25">
      <c r="A861" t="s">
        <v>1463</v>
      </c>
      <c r="B861">
        <v>617</v>
      </c>
      <c r="C861" t="s">
        <v>1464</v>
      </c>
    </row>
    <row r="862" spans="1:3" x14ac:dyDescent="0.25">
      <c r="A862" t="s">
        <v>1465</v>
      </c>
      <c r="B862">
        <v>618</v>
      </c>
      <c r="C862" t="s">
        <v>1466</v>
      </c>
    </row>
    <row r="863" spans="1:3" x14ac:dyDescent="0.25">
      <c r="A863" t="s">
        <v>1467</v>
      </c>
      <c r="B863">
        <v>619</v>
      </c>
      <c r="C863" t="s">
        <v>1468</v>
      </c>
    </row>
    <row r="864" spans="1:3" x14ac:dyDescent="0.25">
      <c r="A864" t="s">
        <v>1469</v>
      </c>
      <c r="B864">
        <v>620</v>
      </c>
      <c r="C864" t="s">
        <v>1470</v>
      </c>
    </row>
    <row r="865" spans="1:3" x14ac:dyDescent="0.25">
      <c r="A865" t="s">
        <v>1471</v>
      </c>
      <c r="B865">
        <v>621</v>
      </c>
      <c r="C865" t="s">
        <v>1472</v>
      </c>
    </row>
    <row r="866" spans="1:3" x14ac:dyDescent="0.25">
      <c r="A866" t="s">
        <v>1473</v>
      </c>
      <c r="B866">
        <v>622</v>
      </c>
      <c r="C866" t="s">
        <v>1474</v>
      </c>
    </row>
    <row r="867" spans="1:3" x14ac:dyDescent="0.25">
      <c r="A867" t="s">
        <v>1475</v>
      </c>
      <c r="B867">
        <v>623</v>
      </c>
      <c r="C867" t="s">
        <v>1476</v>
      </c>
    </row>
    <row r="868" spans="1:3" x14ac:dyDescent="0.25">
      <c r="A868" t="s">
        <v>1477</v>
      </c>
      <c r="B868">
        <v>624</v>
      </c>
      <c r="C868" t="s">
        <v>1478</v>
      </c>
    </row>
    <row r="869" spans="1:3" x14ac:dyDescent="0.25">
      <c r="A869" t="s">
        <v>1479</v>
      </c>
      <c r="B869">
        <v>625</v>
      </c>
      <c r="C869" t="s">
        <v>1480</v>
      </c>
    </row>
    <row r="870" spans="1:3" x14ac:dyDescent="0.25">
      <c r="A870" t="s">
        <v>1481</v>
      </c>
      <c r="B870">
        <v>626</v>
      </c>
      <c r="C870" t="s">
        <v>1482</v>
      </c>
    </row>
    <row r="871" spans="1:3" x14ac:dyDescent="0.25">
      <c r="A871" t="s">
        <v>1483</v>
      </c>
      <c r="B871">
        <v>627</v>
      </c>
      <c r="C871" t="s">
        <v>1484</v>
      </c>
    </row>
    <row r="872" spans="1:3" x14ac:dyDescent="0.25">
      <c r="A872" t="s">
        <v>1485</v>
      </c>
      <c r="B872">
        <v>628</v>
      </c>
      <c r="C872" t="s">
        <v>1486</v>
      </c>
    </row>
    <row r="873" spans="1:3" x14ac:dyDescent="0.25">
      <c r="A873" t="s">
        <v>1487</v>
      </c>
      <c r="B873">
        <v>629</v>
      </c>
      <c r="C873" t="s">
        <v>1488</v>
      </c>
    </row>
    <row r="874" spans="1:3" x14ac:dyDescent="0.25">
      <c r="A874" t="s">
        <v>1489</v>
      </c>
      <c r="B874">
        <v>630</v>
      </c>
      <c r="C874" t="s">
        <v>1490</v>
      </c>
    </row>
    <row r="875" spans="1:3" x14ac:dyDescent="0.25">
      <c r="A875" t="s">
        <v>1491</v>
      </c>
      <c r="B875">
        <v>631</v>
      </c>
      <c r="C875" t="s">
        <v>1492</v>
      </c>
    </row>
    <row r="876" spans="1:3" x14ac:dyDescent="0.25">
      <c r="A876" t="s">
        <v>1493</v>
      </c>
      <c r="B876">
        <v>632</v>
      </c>
      <c r="C876" t="s">
        <v>1494</v>
      </c>
    </row>
    <row r="877" spans="1:3" x14ac:dyDescent="0.25">
      <c r="A877" t="s">
        <v>1495</v>
      </c>
      <c r="B877">
        <v>633</v>
      </c>
      <c r="C877" t="s">
        <v>1496</v>
      </c>
    </row>
    <row r="878" spans="1:3" x14ac:dyDescent="0.25">
      <c r="A878" t="s">
        <v>1497</v>
      </c>
      <c r="B878">
        <v>634</v>
      </c>
      <c r="C878" t="s">
        <v>1498</v>
      </c>
    </row>
    <row r="879" spans="1:3" x14ac:dyDescent="0.25">
      <c r="A879" t="s">
        <v>1499</v>
      </c>
      <c r="B879">
        <v>635</v>
      </c>
      <c r="C879" t="s">
        <v>1500</v>
      </c>
    </row>
    <row r="880" spans="1:3" x14ac:dyDescent="0.25">
      <c r="A880" t="s">
        <v>1501</v>
      </c>
      <c r="B880">
        <v>636</v>
      </c>
      <c r="C880" t="s">
        <v>1502</v>
      </c>
    </row>
    <row r="881" spans="1:3" x14ac:dyDescent="0.25">
      <c r="A881" t="s">
        <v>1503</v>
      </c>
      <c r="B881">
        <v>637</v>
      </c>
      <c r="C881" t="s">
        <v>1504</v>
      </c>
    </row>
    <row r="882" spans="1:3" x14ac:dyDescent="0.25">
      <c r="A882" t="s">
        <v>1505</v>
      </c>
      <c r="B882">
        <v>638</v>
      </c>
      <c r="C882" t="s">
        <v>1506</v>
      </c>
    </row>
    <row r="883" spans="1:3" x14ac:dyDescent="0.25">
      <c r="A883" t="s">
        <v>1507</v>
      </c>
      <c r="B883">
        <v>639</v>
      </c>
      <c r="C883" t="s">
        <v>1508</v>
      </c>
    </row>
    <row r="884" spans="1:3" x14ac:dyDescent="0.25">
      <c r="A884" t="s">
        <v>1509</v>
      </c>
      <c r="B884">
        <v>641</v>
      </c>
      <c r="C884" t="s">
        <v>1510</v>
      </c>
    </row>
    <row r="885" spans="1:3" x14ac:dyDescent="0.25">
      <c r="A885" t="s">
        <v>1511</v>
      </c>
      <c r="B885">
        <v>642</v>
      </c>
      <c r="C885" t="s">
        <v>1512</v>
      </c>
    </row>
    <row r="886" spans="1:3" x14ac:dyDescent="0.25">
      <c r="A886" t="s">
        <v>1513</v>
      </c>
      <c r="B886">
        <v>643</v>
      </c>
      <c r="C886" t="s">
        <v>1514</v>
      </c>
    </row>
    <row r="887" spans="1:3" x14ac:dyDescent="0.25">
      <c r="A887" t="s">
        <v>1515</v>
      </c>
      <c r="B887">
        <v>644</v>
      </c>
      <c r="C887" t="s">
        <v>1516</v>
      </c>
    </row>
    <row r="888" spans="1:3" x14ac:dyDescent="0.25">
      <c r="A888" t="s">
        <v>1517</v>
      </c>
      <c r="B888">
        <v>645</v>
      </c>
      <c r="C888" t="s">
        <v>1518</v>
      </c>
    </row>
    <row r="889" spans="1:3" x14ac:dyDescent="0.25">
      <c r="A889" t="s">
        <v>1519</v>
      </c>
      <c r="B889">
        <v>646</v>
      </c>
      <c r="C889" t="s">
        <v>1520</v>
      </c>
    </row>
    <row r="890" spans="1:3" x14ac:dyDescent="0.25">
      <c r="A890" t="s">
        <v>1521</v>
      </c>
      <c r="B890">
        <v>647</v>
      </c>
      <c r="C890" t="s">
        <v>1522</v>
      </c>
    </row>
    <row r="891" spans="1:3" x14ac:dyDescent="0.25">
      <c r="A891" t="s">
        <v>1523</v>
      </c>
      <c r="B891">
        <v>648</v>
      </c>
      <c r="C891" t="s">
        <v>1524</v>
      </c>
    </row>
    <row r="892" spans="1:3" x14ac:dyDescent="0.25">
      <c r="A892" t="s">
        <v>1525</v>
      </c>
      <c r="B892">
        <v>649</v>
      </c>
      <c r="C892" t="s">
        <v>1526</v>
      </c>
    </row>
    <row r="893" spans="1:3" x14ac:dyDescent="0.25">
      <c r="A893" t="s">
        <v>1527</v>
      </c>
      <c r="B893">
        <v>650</v>
      </c>
      <c r="C893" t="s">
        <v>1528</v>
      </c>
    </row>
    <row r="894" spans="1:3" x14ac:dyDescent="0.25">
      <c r="A894" t="s">
        <v>1529</v>
      </c>
      <c r="B894">
        <v>651</v>
      </c>
      <c r="C894" t="s">
        <v>1530</v>
      </c>
    </row>
    <row r="895" spans="1:3" x14ac:dyDescent="0.25">
      <c r="A895" t="s">
        <v>1531</v>
      </c>
      <c r="B895">
        <v>652</v>
      </c>
      <c r="C895" t="s">
        <v>1532</v>
      </c>
    </row>
    <row r="896" spans="1:3" x14ac:dyDescent="0.25">
      <c r="A896" t="s">
        <v>1533</v>
      </c>
      <c r="B896">
        <v>653</v>
      </c>
      <c r="C896" t="s">
        <v>1534</v>
      </c>
    </row>
    <row r="897" spans="1:3" x14ac:dyDescent="0.25">
      <c r="A897" t="s">
        <v>1535</v>
      </c>
      <c r="B897">
        <v>654</v>
      </c>
      <c r="C897" t="s">
        <v>1536</v>
      </c>
    </row>
    <row r="898" spans="1:3" x14ac:dyDescent="0.25">
      <c r="A898" t="s">
        <v>1537</v>
      </c>
      <c r="B898">
        <v>655</v>
      </c>
      <c r="C898" t="s">
        <v>1538</v>
      </c>
    </row>
    <row r="899" spans="1:3" x14ac:dyDescent="0.25">
      <c r="A899" t="s">
        <v>1539</v>
      </c>
      <c r="B899">
        <v>656</v>
      </c>
      <c r="C899" t="s">
        <v>1540</v>
      </c>
    </row>
    <row r="900" spans="1:3" x14ac:dyDescent="0.25">
      <c r="A900" t="s">
        <v>1541</v>
      </c>
      <c r="B900">
        <v>657</v>
      </c>
      <c r="C900" t="s">
        <v>1542</v>
      </c>
    </row>
    <row r="901" spans="1:3" x14ac:dyDescent="0.25">
      <c r="A901" t="s">
        <v>1543</v>
      </c>
      <c r="B901">
        <v>658</v>
      </c>
      <c r="C901" t="s">
        <v>1544</v>
      </c>
    </row>
    <row r="902" spans="1:3" x14ac:dyDescent="0.25">
      <c r="A902" t="s">
        <v>1545</v>
      </c>
      <c r="B902">
        <v>659</v>
      </c>
      <c r="C902" t="s">
        <v>1546</v>
      </c>
    </row>
    <row r="903" spans="1:3" x14ac:dyDescent="0.25">
      <c r="A903" t="s">
        <v>1547</v>
      </c>
      <c r="B903">
        <v>660</v>
      </c>
      <c r="C903" t="s">
        <v>1548</v>
      </c>
    </row>
    <row r="904" spans="1:3" x14ac:dyDescent="0.25">
      <c r="A904" t="s">
        <v>1549</v>
      </c>
      <c r="B904">
        <v>661</v>
      </c>
      <c r="C904" t="s">
        <v>1550</v>
      </c>
    </row>
    <row r="905" spans="1:3" x14ac:dyDescent="0.25">
      <c r="A905" t="s">
        <v>1551</v>
      </c>
      <c r="B905">
        <v>662</v>
      </c>
      <c r="C905" t="s">
        <v>1552</v>
      </c>
    </row>
    <row r="906" spans="1:3" x14ac:dyDescent="0.25">
      <c r="A906" t="s">
        <v>1553</v>
      </c>
      <c r="B906">
        <v>663</v>
      </c>
      <c r="C906" t="s">
        <v>1554</v>
      </c>
    </row>
    <row r="907" spans="1:3" x14ac:dyDescent="0.25">
      <c r="A907" t="s">
        <v>1555</v>
      </c>
      <c r="B907">
        <v>664</v>
      </c>
      <c r="C907" t="s">
        <v>1556</v>
      </c>
    </row>
    <row r="908" spans="1:3" x14ac:dyDescent="0.25">
      <c r="A908" t="s">
        <v>1557</v>
      </c>
      <c r="B908">
        <v>665</v>
      </c>
      <c r="C908" t="s">
        <v>1558</v>
      </c>
    </row>
    <row r="909" spans="1:3" x14ac:dyDescent="0.25">
      <c r="A909" t="s">
        <v>1559</v>
      </c>
      <c r="B909">
        <v>666</v>
      </c>
      <c r="C909" t="s">
        <v>1560</v>
      </c>
    </row>
    <row r="910" spans="1:3" x14ac:dyDescent="0.25">
      <c r="A910" t="s">
        <v>1561</v>
      </c>
      <c r="B910">
        <v>667</v>
      </c>
      <c r="C910" t="s">
        <v>1562</v>
      </c>
    </row>
    <row r="911" spans="1:3" x14ac:dyDescent="0.25">
      <c r="A911" t="s">
        <v>1563</v>
      </c>
      <c r="B911">
        <v>668</v>
      </c>
      <c r="C911" t="s">
        <v>1564</v>
      </c>
    </row>
    <row r="912" spans="1:3" x14ac:dyDescent="0.25">
      <c r="A912" t="s">
        <v>1565</v>
      </c>
      <c r="B912">
        <v>669</v>
      </c>
      <c r="C912" t="s">
        <v>1566</v>
      </c>
    </row>
    <row r="913" spans="1:3" x14ac:dyDescent="0.25">
      <c r="A913" t="s">
        <v>1567</v>
      </c>
      <c r="B913">
        <v>670</v>
      </c>
      <c r="C913" t="s">
        <v>1568</v>
      </c>
    </row>
    <row r="914" spans="1:3" x14ac:dyDescent="0.25">
      <c r="A914" t="s">
        <v>1569</v>
      </c>
      <c r="B914">
        <v>671</v>
      </c>
      <c r="C914" t="s">
        <v>1570</v>
      </c>
    </row>
    <row r="915" spans="1:3" x14ac:dyDescent="0.25">
      <c r="A915" t="s">
        <v>1571</v>
      </c>
      <c r="B915">
        <v>672</v>
      </c>
      <c r="C915" t="s">
        <v>1572</v>
      </c>
    </row>
    <row r="916" spans="1:3" x14ac:dyDescent="0.25">
      <c r="A916" t="s">
        <v>1573</v>
      </c>
      <c r="B916">
        <v>673</v>
      </c>
      <c r="C916" t="s">
        <v>1574</v>
      </c>
    </row>
    <row r="917" spans="1:3" x14ac:dyDescent="0.25">
      <c r="A917" t="s">
        <v>1575</v>
      </c>
      <c r="B917">
        <v>674</v>
      </c>
      <c r="C917" t="s">
        <v>1576</v>
      </c>
    </row>
    <row r="918" spans="1:3" x14ac:dyDescent="0.25">
      <c r="A918" t="s">
        <v>1577</v>
      </c>
      <c r="B918">
        <v>675</v>
      </c>
      <c r="C918" t="s">
        <v>1578</v>
      </c>
    </row>
    <row r="919" spans="1:3" x14ac:dyDescent="0.25">
      <c r="A919" t="s">
        <v>1579</v>
      </c>
      <c r="B919">
        <v>675</v>
      </c>
      <c r="C919" t="s">
        <v>1578</v>
      </c>
    </row>
    <row r="920" spans="1:3" x14ac:dyDescent="0.25">
      <c r="A920" t="s">
        <v>1580</v>
      </c>
      <c r="B920">
        <v>675</v>
      </c>
      <c r="C920" t="s">
        <v>1578</v>
      </c>
    </row>
    <row r="921" spans="1:3" x14ac:dyDescent="0.25">
      <c r="A921" t="s">
        <v>1581</v>
      </c>
      <c r="B921">
        <v>675</v>
      </c>
      <c r="C921" t="s">
        <v>1578</v>
      </c>
    </row>
    <row r="922" spans="1:3" x14ac:dyDescent="0.25">
      <c r="A922" t="s">
        <v>1582</v>
      </c>
      <c r="B922">
        <v>675</v>
      </c>
      <c r="C922" t="s">
        <v>1578</v>
      </c>
    </row>
    <row r="923" spans="1:3" x14ac:dyDescent="0.25">
      <c r="A923" t="s">
        <v>1583</v>
      </c>
      <c r="B923">
        <v>675</v>
      </c>
      <c r="C923" t="s">
        <v>1578</v>
      </c>
    </row>
    <row r="924" spans="1:3" x14ac:dyDescent="0.25">
      <c r="A924" t="s">
        <v>1584</v>
      </c>
      <c r="B924">
        <v>675</v>
      </c>
      <c r="C924" t="s">
        <v>1578</v>
      </c>
    </row>
    <row r="925" spans="1:3" x14ac:dyDescent="0.25">
      <c r="A925" t="s">
        <v>1585</v>
      </c>
      <c r="B925">
        <v>675</v>
      </c>
      <c r="C925" t="s">
        <v>1578</v>
      </c>
    </row>
    <row r="926" spans="1:3" x14ac:dyDescent="0.25">
      <c r="A926" t="s">
        <v>1586</v>
      </c>
      <c r="B926">
        <v>675</v>
      </c>
      <c r="C926" t="s">
        <v>1578</v>
      </c>
    </row>
    <row r="927" spans="1:3" x14ac:dyDescent="0.25">
      <c r="A927" t="s">
        <v>1587</v>
      </c>
      <c r="B927">
        <v>675</v>
      </c>
      <c r="C927" t="s">
        <v>1578</v>
      </c>
    </row>
    <row r="928" spans="1:3" x14ac:dyDescent="0.25">
      <c r="A928" t="s">
        <v>1588</v>
      </c>
      <c r="B928">
        <v>675</v>
      </c>
      <c r="C928" t="s">
        <v>1578</v>
      </c>
    </row>
    <row r="929" spans="1:3" x14ac:dyDescent="0.25">
      <c r="A929" t="s">
        <v>1589</v>
      </c>
      <c r="B929">
        <v>675</v>
      </c>
      <c r="C929" t="s">
        <v>1578</v>
      </c>
    </row>
    <row r="930" spans="1:3" x14ac:dyDescent="0.25">
      <c r="A930" t="s">
        <v>1590</v>
      </c>
      <c r="B930">
        <v>675</v>
      </c>
      <c r="C930" t="s">
        <v>1578</v>
      </c>
    </row>
    <row r="931" spans="1:3" x14ac:dyDescent="0.25">
      <c r="A931" t="s">
        <v>1591</v>
      </c>
      <c r="B931">
        <v>675</v>
      </c>
      <c r="C931" t="s">
        <v>1578</v>
      </c>
    </row>
    <row r="932" spans="1:3" x14ac:dyDescent="0.25">
      <c r="A932" t="s">
        <v>1592</v>
      </c>
      <c r="B932">
        <v>675</v>
      </c>
      <c r="C932" t="s">
        <v>1578</v>
      </c>
    </row>
    <row r="933" spans="1:3" x14ac:dyDescent="0.25">
      <c r="A933" t="s">
        <v>1593</v>
      </c>
      <c r="B933">
        <v>675</v>
      </c>
      <c r="C933" t="s">
        <v>1578</v>
      </c>
    </row>
    <row r="934" spans="1:3" x14ac:dyDescent="0.25">
      <c r="A934" t="s">
        <v>1594</v>
      </c>
      <c r="B934">
        <v>676</v>
      </c>
      <c r="C934" t="s">
        <v>1595</v>
      </c>
    </row>
    <row r="935" spans="1:3" x14ac:dyDescent="0.25">
      <c r="A935" t="s">
        <v>1596</v>
      </c>
      <c r="B935">
        <v>676</v>
      </c>
      <c r="C935" t="s">
        <v>1595</v>
      </c>
    </row>
    <row r="936" spans="1:3" x14ac:dyDescent="0.25">
      <c r="A936" t="s">
        <v>1597</v>
      </c>
      <c r="B936">
        <v>676</v>
      </c>
      <c r="C936" t="s">
        <v>1595</v>
      </c>
    </row>
    <row r="937" spans="1:3" x14ac:dyDescent="0.25">
      <c r="A937" t="s">
        <v>1598</v>
      </c>
      <c r="B937">
        <v>676</v>
      </c>
      <c r="C937" t="s">
        <v>1595</v>
      </c>
    </row>
    <row r="938" spans="1:3" x14ac:dyDescent="0.25">
      <c r="A938" t="s">
        <v>1599</v>
      </c>
      <c r="B938">
        <v>676</v>
      </c>
      <c r="C938" t="s">
        <v>1595</v>
      </c>
    </row>
    <row r="939" spans="1:3" x14ac:dyDescent="0.25">
      <c r="A939" t="s">
        <v>1600</v>
      </c>
      <c r="B939">
        <v>676</v>
      </c>
      <c r="C939" t="s">
        <v>1595</v>
      </c>
    </row>
    <row r="940" spans="1:3" x14ac:dyDescent="0.25">
      <c r="A940" t="s">
        <v>1601</v>
      </c>
      <c r="B940">
        <v>676</v>
      </c>
      <c r="C940" t="s">
        <v>1595</v>
      </c>
    </row>
    <row r="941" spans="1:3" x14ac:dyDescent="0.25">
      <c r="A941" t="s">
        <v>1602</v>
      </c>
      <c r="B941">
        <v>676</v>
      </c>
      <c r="C941" t="s">
        <v>1595</v>
      </c>
    </row>
    <row r="942" spans="1:3" x14ac:dyDescent="0.25">
      <c r="A942" t="s">
        <v>1603</v>
      </c>
      <c r="B942">
        <v>676</v>
      </c>
      <c r="C942" t="s">
        <v>1595</v>
      </c>
    </row>
    <row r="943" spans="1:3" x14ac:dyDescent="0.25">
      <c r="A943" t="s">
        <v>1604</v>
      </c>
      <c r="B943">
        <v>676</v>
      </c>
      <c r="C943" t="s">
        <v>1595</v>
      </c>
    </row>
    <row r="944" spans="1:3" x14ac:dyDescent="0.25">
      <c r="A944" t="s">
        <v>1605</v>
      </c>
      <c r="B944">
        <v>676</v>
      </c>
      <c r="C944" t="s">
        <v>1595</v>
      </c>
    </row>
    <row r="945" spans="1:3" x14ac:dyDescent="0.25">
      <c r="A945" t="s">
        <v>1606</v>
      </c>
      <c r="B945">
        <v>676</v>
      </c>
      <c r="C945" t="s">
        <v>1595</v>
      </c>
    </row>
    <row r="946" spans="1:3" x14ac:dyDescent="0.25">
      <c r="A946" t="s">
        <v>1607</v>
      </c>
      <c r="B946">
        <v>676</v>
      </c>
      <c r="C946" t="s">
        <v>1595</v>
      </c>
    </row>
    <row r="947" spans="1:3" x14ac:dyDescent="0.25">
      <c r="A947" t="s">
        <v>1608</v>
      </c>
      <c r="B947">
        <v>676</v>
      </c>
      <c r="C947" t="s">
        <v>1595</v>
      </c>
    </row>
    <row r="948" spans="1:3" x14ac:dyDescent="0.25">
      <c r="A948" t="s">
        <v>1609</v>
      </c>
      <c r="B948">
        <v>676</v>
      </c>
      <c r="C948" t="s">
        <v>1595</v>
      </c>
    </row>
    <row r="949" spans="1:3" x14ac:dyDescent="0.25">
      <c r="A949" t="s">
        <v>1610</v>
      </c>
      <c r="B949">
        <v>676</v>
      </c>
      <c r="C949" t="s">
        <v>1595</v>
      </c>
    </row>
    <row r="950" spans="1:3" x14ac:dyDescent="0.25">
      <c r="A950" t="s">
        <v>1611</v>
      </c>
      <c r="B950">
        <v>676</v>
      </c>
      <c r="C950" t="s">
        <v>1595</v>
      </c>
    </row>
    <row r="951" spans="1:3" x14ac:dyDescent="0.25">
      <c r="A951" t="s">
        <v>1612</v>
      </c>
      <c r="B951">
        <v>676</v>
      </c>
      <c r="C951" t="s">
        <v>1595</v>
      </c>
    </row>
    <row r="952" spans="1:3" x14ac:dyDescent="0.25">
      <c r="A952" t="s">
        <v>1613</v>
      </c>
      <c r="B952">
        <v>676</v>
      </c>
      <c r="C952" t="s">
        <v>1595</v>
      </c>
    </row>
    <row r="953" spans="1:3" x14ac:dyDescent="0.25">
      <c r="A953" t="s">
        <v>1614</v>
      </c>
      <c r="B953">
        <v>676</v>
      </c>
      <c r="C953" t="s">
        <v>1595</v>
      </c>
    </row>
    <row r="954" spans="1:3" x14ac:dyDescent="0.25">
      <c r="A954" t="s">
        <v>1615</v>
      </c>
      <c r="B954">
        <v>677</v>
      </c>
      <c r="C954" t="s">
        <v>1616</v>
      </c>
    </row>
    <row r="955" spans="1:3" x14ac:dyDescent="0.25">
      <c r="A955" t="s">
        <v>1617</v>
      </c>
      <c r="B955">
        <v>677</v>
      </c>
      <c r="C955" t="s">
        <v>1616</v>
      </c>
    </row>
    <row r="956" spans="1:3" x14ac:dyDescent="0.25">
      <c r="A956" t="s">
        <v>1618</v>
      </c>
      <c r="B956">
        <v>677</v>
      </c>
      <c r="C956" t="s">
        <v>1616</v>
      </c>
    </row>
    <row r="957" spans="1:3" x14ac:dyDescent="0.25">
      <c r="A957" t="s">
        <v>1619</v>
      </c>
      <c r="B957">
        <v>677</v>
      </c>
      <c r="C957" t="s">
        <v>1616</v>
      </c>
    </row>
    <row r="958" spans="1:3" x14ac:dyDescent="0.25">
      <c r="A958" t="s">
        <v>1620</v>
      </c>
      <c r="B958">
        <v>677</v>
      </c>
      <c r="C958" t="s">
        <v>1616</v>
      </c>
    </row>
    <row r="959" spans="1:3" x14ac:dyDescent="0.25">
      <c r="A959" t="s">
        <v>1621</v>
      </c>
      <c r="B959">
        <v>677</v>
      </c>
      <c r="C959" t="s">
        <v>1616</v>
      </c>
    </row>
    <row r="960" spans="1:3" x14ac:dyDescent="0.25">
      <c r="A960" t="s">
        <v>1622</v>
      </c>
      <c r="B960">
        <v>677</v>
      </c>
      <c r="C960" t="s">
        <v>1616</v>
      </c>
    </row>
    <row r="961" spans="1:3" x14ac:dyDescent="0.25">
      <c r="A961" t="s">
        <v>1623</v>
      </c>
      <c r="B961">
        <v>677</v>
      </c>
      <c r="C961" t="s">
        <v>1616</v>
      </c>
    </row>
    <row r="962" spans="1:3" x14ac:dyDescent="0.25">
      <c r="A962" t="s">
        <v>1624</v>
      </c>
      <c r="B962">
        <v>677</v>
      </c>
      <c r="C962" t="s">
        <v>1616</v>
      </c>
    </row>
    <row r="963" spans="1:3" x14ac:dyDescent="0.25">
      <c r="A963" t="s">
        <v>1625</v>
      </c>
      <c r="B963">
        <v>677</v>
      </c>
      <c r="C963" t="s">
        <v>1616</v>
      </c>
    </row>
    <row r="964" spans="1:3" x14ac:dyDescent="0.25">
      <c r="A964" t="s">
        <v>1626</v>
      </c>
      <c r="B964">
        <v>677</v>
      </c>
      <c r="C964" t="s">
        <v>1616</v>
      </c>
    </row>
    <row r="965" spans="1:3" x14ac:dyDescent="0.25">
      <c r="A965" t="s">
        <v>1627</v>
      </c>
      <c r="B965">
        <v>677</v>
      </c>
      <c r="C965" t="s">
        <v>1616</v>
      </c>
    </row>
    <row r="966" spans="1:3" x14ac:dyDescent="0.25">
      <c r="A966" t="s">
        <v>1628</v>
      </c>
      <c r="B966">
        <v>677</v>
      </c>
      <c r="C966" t="s">
        <v>1616</v>
      </c>
    </row>
    <row r="967" spans="1:3" x14ac:dyDescent="0.25">
      <c r="A967" t="s">
        <v>1629</v>
      </c>
      <c r="B967">
        <v>677</v>
      </c>
      <c r="C967" t="s">
        <v>1616</v>
      </c>
    </row>
    <row r="968" spans="1:3" x14ac:dyDescent="0.25">
      <c r="A968" t="s">
        <v>1630</v>
      </c>
      <c r="B968">
        <v>677</v>
      </c>
      <c r="C968" t="s">
        <v>1616</v>
      </c>
    </row>
    <row r="969" spans="1:3" x14ac:dyDescent="0.25">
      <c r="A969" t="s">
        <v>1631</v>
      </c>
      <c r="B969">
        <v>677</v>
      </c>
      <c r="C969" t="s">
        <v>1616</v>
      </c>
    </row>
    <row r="970" spans="1:3" x14ac:dyDescent="0.25">
      <c r="A970" t="s">
        <v>1632</v>
      </c>
      <c r="B970">
        <v>677</v>
      </c>
      <c r="C970" t="s">
        <v>1616</v>
      </c>
    </row>
    <row r="971" spans="1:3" x14ac:dyDescent="0.25">
      <c r="A971" t="s">
        <v>1633</v>
      </c>
      <c r="B971">
        <v>678</v>
      </c>
      <c r="C971" t="s">
        <v>1634</v>
      </c>
    </row>
    <row r="972" spans="1:3" x14ac:dyDescent="0.25">
      <c r="A972" t="s">
        <v>1635</v>
      </c>
      <c r="B972">
        <v>679</v>
      </c>
      <c r="C972" t="s">
        <v>1636</v>
      </c>
    </row>
    <row r="973" spans="1:3" x14ac:dyDescent="0.25">
      <c r="A973" t="s">
        <v>1637</v>
      </c>
      <c r="B973">
        <v>680</v>
      </c>
      <c r="C973" t="s">
        <v>1638</v>
      </c>
    </row>
    <row r="974" spans="1:3" x14ac:dyDescent="0.25">
      <c r="A974" t="s">
        <v>1639</v>
      </c>
      <c r="B974">
        <v>681</v>
      </c>
      <c r="C974" t="s">
        <v>1640</v>
      </c>
    </row>
    <row r="975" spans="1:3" x14ac:dyDescent="0.25">
      <c r="A975" t="s">
        <v>1641</v>
      </c>
      <c r="B975">
        <v>682</v>
      </c>
      <c r="C975" t="s">
        <v>1642</v>
      </c>
    </row>
    <row r="976" spans="1:3" x14ac:dyDescent="0.25">
      <c r="A976" t="s">
        <v>1643</v>
      </c>
      <c r="B976">
        <v>683</v>
      </c>
      <c r="C976" t="s">
        <v>1644</v>
      </c>
    </row>
    <row r="977" spans="1:3" x14ac:dyDescent="0.25">
      <c r="A977" t="s">
        <v>1645</v>
      </c>
      <c r="B977">
        <v>684</v>
      </c>
      <c r="C977" t="s">
        <v>1646</v>
      </c>
    </row>
    <row r="978" spans="1:3" x14ac:dyDescent="0.25">
      <c r="A978" t="s">
        <v>1647</v>
      </c>
      <c r="B978">
        <v>685</v>
      </c>
      <c r="C978" t="s">
        <v>1648</v>
      </c>
    </row>
    <row r="979" spans="1:3" x14ac:dyDescent="0.25">
      <c r="A979" t="s">
        <v>1649</v>
      </c>
      <c r="B979">
        <v>686</v>
      </c>
      <c r="C979" t="s">
        <v>1650</v>
      </c>
    </row>
    <row r="980" spans="1:3" x14ac:dyDescent="0.25">
      <c r="A980" t="s">
        <v>1651</v>
      </c>
      <c r="B980">
        <v>687</v>
      </c>
      <c r="C980" t="s">
        <v>1652</v>
      </c>
    </row>
    <row r="981" spans="1:3" x14ac:dyDescent="0.25">
      <c r="A981" t="s">
        <v>1653</v>
      </c>
      <c r="B981">
        <v>688</v>
      </c>
      <c r="C981" t="s">
        <v>1654</v>
      </c>
    </row>
    <row r="982" spans="1:3" x14ac:dyDescent="0.25">
      <c r="A982" t="s">
        <v>1655</v>
      </c>
      <c r="B982">
        <v>689</v>
      </c>
      <c r="C982" t="s">
        <v>1656</v>
      </c>
    </row>
    <row r="983" spans="1:3" x14ac:dyDescent="0.25">
      <c r="A983" t="s">
        <v>1657</v>
      </c>
      <c r="B983">
        <v>690</v>
      </c>
      <c r="C983" t="s">
        <v>1658</v>
      </c>
    </row>
    <row r="984" spans="1:3" x14ac:dyDescent="0.25">
      <c r="A984" t="s">
        <v>1659</v>
      </c>
      <c r="B984">
        <v>691</v>
      </c>
      <c r="C984" t="s">
        <v>1660</v>
      </c>
    </row>
    <row r="985" spans="1:3" x14ac:dyDescent="0.25">
      <c r="A985" t="s">
        <v>1661</v>
      </c>
      <c r="B985">
        <v>692</v>
      </c>
      <c r="C985" t="s">
        <v>1662</v>
      </c>
    </row>
    <row r="986" spans="1:3" x14ac:dyDescent="0.25">
      <c r="A986" t="s">
        <v>1663</v>
      </c>
      <c r="B986">
        <v>693</v>
      </c>
      <c r="C986" t="s">
        <v>1664</v>
      </c>
    </row>
    <row r="987" spans="1:3" x14ac:dyDescent="0.25">
      <c r="A987" t="s">
        <v>1665</v>
      </c>
      <c r="B987">
        <v>694</v>
      </c>
      <c r="C987" t="s">
        <v>1666</v>
      </c>
    </row>
    <row r="988" spans="1:3" x14ac:dyDescent="0.25">
      <c r="A988" t="s">
        <v>1667</v>
      </c>
      <c r="B988">
        <v>695</v>
      </c>
      <c r="C988" t="s">
        <v>1668</v>
      </c>
    </row>
    <row r="989" spans="1:3" x14ac:dyDescent="0.25">
      <c r="A989" t="s">
        <v>1669</v>
      </c>
      <c r="B989">
        <v>696</v>
      </c>
      <c r="C989" t="s">
        <v>1670</v>
      </c>
    </row>
    <row r="990" spans="1:3" x14ac:dyDescent="0.25">
      <c r="A990" t="s">
        <v>1671</v>
      </c>
      <c r="B990">
        <v>697</v>
      </c>
      <c r="C990" t="s">
        <v>1672</v>
      </c>
    </row>
    <row r="991" spans="1:3" x14ac:dyDescent="0.25">
      <c r="A991" t="s">
        <v>1673</v>
      </c>
      <c r="B991">
        <v>698</v>
      </c>
      <c r="C991" t="s">
        <v>1674</v>
      </c>
    </row>
    <row r="992" spans="1:3" x14ac:dyDescent="0.25">
      <c r="A992" t="s">
        <v>1675</v>
      </c>
      <c r="B992">
        <v>699</v>
      </c>
      <c r="C992" t="s">
        <v>1676</v>
      </c>
    </row>
    <row r="993" spans="1:3" x14ac:dyDescent="0.25">
      <c r="A993" t="s">
        <v>1677</v>
      </c>
      <c r="B993">
        <v>700</v>
      </c>
      <c r="C993" t="s">
        <v>1678</v>
      </c>
    </row>
    <row r="994" spans="1:3" x14ac:dyDescent="0.25">
      <c r="A994" t="s">
        <v>1679</v>
      </c>
      <c r="B994">
        <v>701</v>
      </c>
      <c r="C994" t="s">
        <v>1680</v>
      </c>
    </row>
    <row r="995" spans="1:3" x14ac:dyDescent="0.25">
      <c r="A995" t="s">
        <v>1681</v>
      </c>
      <c r="B995">
        <v>702</v>
      </c>
      <c r="C995" t="s">
        <v>1682</v>
      </c>
    </row>
    <row r="996" spans="1:3" x14ac:dyDescent="0.25">
      <c r="A996" t="s">
        <v>1683</v>
      </c>
      <c r="B996">
        <v>703</v>
      </c>
      <c r="C996" t="s">
        <v>1684</v>
      </c>
    </row>
    <row r="997" spans="1:3" x14ac:dyDescent="0.25">
      <c r="A997" t="s">
        <v>1685</v>
      </c>
      <c r="B997">
        <v>705</v>
      </c>
      <c r="C997" t="s">
        <v>1686</v>
      </c>
    </row>
    <row r="998" spans="1:3" x14ac:dyDescent="0.25">
      <c r="A998" t="s">
        <v>1687</v>
      </c>
      <c r="B998">
        <v>706</v>
      </c>
      <c r="C998" t="s">
        <v>1688</v>
      </c>
    </row>
    <row r="999" spans="1:3" x14ac:dyDescent="0.25">
      <c r="A999" t="s">
        <v>1689</v>
      </c>
      <c r="B999">
        <v>707</v>
      </c>
      <c r="C999" t="s">
        <v>1690</v>
      </c>
    </row>
    <row r="1000" spans="1:3" x14ac:dyDescent="0.25">
      <c r="A1000" t="s">
        <v>1691</v>
      </c>
      <c r="B1000">
        <v>708</v>
      </c>
      <c r="C1000" t="s">
        <v>1692</v>
      </c>
    </row>
    <row r="1001" spans="1:3" x14ac:dyDescent="0.25">
      <c r="A1001" t="s">
        <v>1693</v>
      </c>
      <c r="B1001">
        <v>709</v>
      </c>
      <c r="C1001" t="s">
        <v>1694</v>
      </c>
    </row>
    <row r="1002" spans="1:3" x14ac:dyDescent="0.25">
      <c r="A1002" t="s">
        <v>1695</v>
      </c>
      <c r="B1002">
        <v>710</v>
      </c>
      <c r="C1002" t="s">
        <v>1696</v>
      </c>
    </row>
    <row r="1003" spans="1:3" x14ac:dyDescent="0.25">
      <c r="A1003" t="s">
        <v>1697</v>
      </c>
      <c r="B1003">
        <v>711</v>
      </c>
      <c r="C1003" t="s">
        <v>1698</v>
      </c>
    </row>
    <row r="1004" spans="1:3" x14ac:dyDescent="0.25">
      <c r="A1004" t="s">
        <v>1699</v>
      </c>
      <c r="B1004">
        <v>712</v>
      </c>
      <c r="C1004" t="s">
        <v>1700</v>
      </c>
    </row>
    <row r="1005" spans="1:3" x14ac:dyDescent="0.25">
      <c r="A1005" t="s">
        <v>1701</v>
      </c>
      <c r="B1005">
        <v>713</v>
      </c>
      <c r="C1005" t="s">
        <v>1702</v>
      </c>
    </row>
    <row r="1006" spans="1:3" x14ac:dyDescent="0.25">
      <c r="A1006" t="s">
        <v>1703</v>
      </c>
      <c r="B1006">
        <v>714</v>
      </c>
      <c r="C1006" t="s">
        <v>1704</v>
      </c>
    </row>
    <row r="1007" spans="1:3" x14ac:dyDescent="0.25">
      <c r="A1007" t="s">
        <v>1705</v>
      </c>
      <c r="B1007">
        <v>715</v>
      </c>
      <c r="C1007" t="s">
        <v>1706</v>
      </c>
    </row>
    <row r="1008" spans="1:3" x14ac:dyDescent="0.25">
      <c r="A1008" t="s">
        <v>1707</v>
      </c>
      <c r="B1008">
        <v>716</v>
      </c>
      <c r="C1008" t="s">
        <v>1708</v>
      </c>
    </row>
    <row r="1009" spans="1:3" x14ac:dyDescent="0.25">
      <c r="A1009" t="s">
        <v>1709</v>
      </c>
      <c r="B1009">
        <v>717</v>
      </c>
      <c r="C1009" t="s">
        <v>1710</v>
      </c>
    </row>
    <row r="1010" spans="1:3" x14ac:dyDescent="0.25">
      <c r="A1010" t="s">
        <v>1711</v>
      </c>
      <c r="B1010">
        <v>718</v>
      </c>
      <c r="C1010" t="s">
        <v>1712</v>
      </c>
    </row>
    <row r="1011" spans="1:3" x14ac:dyDescent="0.25">
      <c r="A1011" t="s">
        <v>1713</v>
      </c>
      <c r="B1011">
        <v>719</v>
      </c>
      <c r="C1011" t="s">
        <v>1714</v>
      </c>
    </row>
    <row r="1012" spans="1:3" x14ac:dyDescent="0.25">
      <c r="A1012" t="s">
        <v>1715</v>
      </c>
      <c r="B1012">
        <v>720</v>
      </c>
      <c r="C1012" t="s">
        <v>1716</v>
      </c>
    </row>
    <row r="1013" spans="1:3" x14ac:dyDescent="0.25">
      <c r="A1013" t="s">
        <v>1717</v>
      </c>
      <c r="B1013">
        <v>721</v>
      </c>
      <c r="C1013" t="s">
        <v>1718</v>
      </c>
    </row>
    <row r="1014" spans="1:3" x14ac:dyDescent="0.25">
      <c r="A1014" t="s">
        <v>1719</v>
      </c>
      <c r="B1014">
        <v>722</v>
      </c>
      <c r="C1014" t="s">
        <v>1720</v>
      </c>
    </row>
    <row r="1015" spans="1:3" x14ac:dyDescent="0.25">
      <c r="A1015" t="s">
        <v>1721</v>
      </c>
      <c r="B1015">
        <v>723</v>
      </c>
      <c r="C1015" t="s">
        <v>1722</v>
      </c>
    </row>
    <row r="1016" spans="1:3" x14ac:dyDescent="0.25">
      <c r="A1016" t="s">
        <v>1723</v>
      </c>
      <c r="B1016">
        <v>724</v>
      </c>
      <c r="C1016" t="s">
        <v>1724</v>
      </c>
    </row>
    <row r="1017" spans="1:3" x14ac:dyDescent="0.25">
      <c r="A1017" t="s">
        <v>1725</v>
      </c>
      <c r="B1017">
        <v>725</v>
      </c>
      <c r="C1017" t="s">
        <v>1726</v>
      </c>
    </row>
    <row r="1018" spans="1:3" x14ac:dyDescent="0.25">
      <c r="A1018" t="s">
        <v>1727</v>
      </c>
      <c r="B1018">
        <v>726</v>
      </c>
      <c r="C1018" t="s">
        <v>1728</v>
      </c>
    </row>
    <row r="1019" spans="1:3" x14ac:dyDescent="0.25">
      <c r="A1019" t="s">
        <v>1729</v>
      </c>
      <c r="B1019">
        <v>727</v>
      </c>
      <c r="C1019" t="s">
        <v>1730</v>
      </c>
    </row>
    <row r="1020" spans="1:3" x14ac:dyDescent="0.25">
      <c r="A1020" t="s">
        <v>1731</v>
      </c>
      <c r="B1020">
        <v>728</v>
      </c>
      <c r="C1020" t="s">
        <v>1732</v>
      </c>
    </row>
    <row r="1021" spans="1:3" x14ac:dyDescent="0.25">
      <c r="A1021" t="s">
        <v>1733</v>
      </c>
      <c r="B1021">
        <v>729</v>
      </c>
      <c r="C1021" t="s">
        <v>1734</v>
      </c>
    </row>
    <row r="1022" spans="1:3" x14ac:dyDescent="0.25">
      <c r="A1022" t="s">
        <v>1735</v>
      </c>
      <c r="B1022">
        <v>730</v>
      </c>
      <c r="C1022" t="s">
        <v>1736</v>
      </c>
    </row>
    <row r="1023" spans="1:3" x14ac:dyDescent="0.25">
      <c r="A1023" t="s">
        <v>1737</v>
      </c>
      <c r="B1023">
        <v>731</v>
      </c>
      <c r="C1023" t="s">
        <v>1738</v>
      </c>
    </row>
    <row r="1024" spans="1:3" x14ac:dyDescent="0.25">
      <c r="A1024" t="s">
        <v>1739</v>
      </c>
      <c r="B1024">
        <v>732</v>
      </c>
      <c r="C1024" t="s">
        <v>1740</v>
      </c>
    </row>
    <row r="1025" spans="1:3" x14ac:dyDescent="0.25">
      <c r="A1025" t="s">
        <v>1741</v>
      </c>
      <c r="B1025">
        <v>733</v>
      </c>
      <c r="C1025" t="s">
        <v>1742</v>
      </c>
    </row>
    <row r="1026" spans="1:3" x14ac:dyDescent="0.25">
      <c r="A1026" t="s">
        <v>1743</v>
      </c>
      <c r="B1026">
        <v>734</v>
      </c>
      <c r="C1026" t="s">
        <v>1744</v>
      </c>
    </row>
    <row r="1027" spans="1:3" x14ac:dyDescent="0.25">
      <c r="A1027" t="s">
        <v>1745</v>
      </c>
      <c r="B1027">
        <v>735</v>
      </c>
      <c r="C1027" t="s">
        <v>1746</v>
      </c>
    </row>
    <row r="1028" spans="1:3" x14ac:dyDescent="0.25">
      <c r="A1028" t="s">
        <v>1747</v>
      </c>
      <c r="B1028">
        <v>736</v>
      </c>
      <c r="C1028" t="s">
        <v>1748</v>
      </c>
    </row>
    <row r="1029" spans="1:3" x14ac:dyDescent="0.25">
      <c r="A1029" t="s">
        <v>1749</v>
      </c>
      <c r="B1029">
        <v>737</v>
      </c>
      <c r="C1029" t="s">
        <v>1750</v>
      </c>
    </row>
    <row r="1030" spans="1:3" x14ac:dyDescent="0.25">
      <c r="A1030" t="s">
        <v>1751</v>
      </c>
      <c r="B1030">
        <v>738</v>
      </c>
      <c r="C1030" t="s">
        <v>1752</v>
      </c>
    </row>
    <row r="1031" spans="1:3" x14ac:dyDescent="0.25">
      <c r="A1031" t="s">
        <v>1753</v>
      </c>
      <c r="B1031">
        <v>739</v>
      </c>
      <c r="C1031" t="s">
        <v>1754</v>
      </c>
    </row>
    <row r="1032" spans="1:3" x14ac:dyDescent="0.25">
      <c r="A1032" t="s">
        <v>1755</v>
      </c>
      <c r="B1032">
        <v>740</v>
      </c>
      <c r="C1032" t="s">
        <v>1756</v>
      </c>
    </row>
    <row r="1033" spans="1:3" x14ac:dyDescent="0.25">
      <c r="A1033" t="s">
        <v>1757</v>
      </c>
      <c r="B1033">
        <v>741</v>
      </c>
      <c r="C1033" t="s">
        <v>1758</v>
      </c>
    </row>
    <row r="1034" spans="1:3" x14ac:dyDescent="0.25">
      <c r="A1034" t="s">
        <v>1759</v>
      </c>
      <c r="B1034">
        <v>742</v>
      </c>
      <c r="C1034" t="s">
        <v>1760</v>
      </c>
    </row>
    <row r="1035" spans="1:3" x14ac:dyDescent="0.25">
      <c r="A1035" t="s">
        <v>1761</v>
      </c>
      <c r="B1035">
        <v>743</v>
      </c>
      <c r="C1035" t="s">
        <v>1762</v>
      </c>
    </row>
    <row r="1036" spans="1:3" x14ac:dyDescent="0.25">
      <c r="A1036" t="s">
        <v>1763</v>
      </c>
      <c r="B1036">
        <v>744</v>
      </c>
      <c r="C1036" t="s">
        <v>1764</v>
      </c>
    </row>
    <row r="1037" spans="1:3" x14ac:dyDescent="0.25">
      <c r="A1037" t="s">
        <v>1765</v>
      </c>
      <c r="B1037">
        <v>745</v>
      </c>
      <c r="C1037" t="s">
        <v>1766</v>
      </c>
    </row>
    <row r="1038" spans="1:3" x14ac:dyDescent="0.25">
      <c r="A1038" t="s">
        <v>1767</v>
      </c>
      <c r="B1038">
        <v>746</v>
      </c>
      <c r="C1038" t="s">
        <v>1768</v>
      </c>
    </row>
    <row r="1039" spans="1:3" x14ac:dyDescent="0.25">
      <c r="A1039" t="s">
        <v>1769</v>
      </c>
      <c r="B1039">
        <v>747</v>
      </c>
      <c r="C1039" t="s">
        <v>1770</v>
      </c>
    </row>
    <row r="1040" spans="1:3" x14ac:dyDescent="0.25">
      <c r="A1040" t="s">
        <v>1771</v>
      </c>
      <c r="B1040">
        <v>748</v>
      </c>
      <c r="C1040" t="s">
        <v>1772</v>
      </c>
    </row>
    <row r="1041" spans="1:3" x14ac:dyDescent="0.25">
      <c r="A1041" t="s">
        <v>1773</v>
      </c>
      <c r="B1041">
        <v>749</v>
      </c>
      <c r="C1041" t="s">
        <v>1774</v>
      </c>
    </row>
    <row r="1042" spans="1:3" x14ac:dyDescent="0.25">
      <c r="A1042" t="s">
        <v>1775</v>
      </c>
      <c r="B1042">
        <v>750</v>
      </c>
      <c r="C1042" t="s">
        <v>1776</v>
      </c>
    </row>
    <row r="1043" spans="1:3" x14ac:dyDescent="0.25">
      <c r="A1043" t="s">
        <v>1777</v>
      </c>
      <c r="B1043">
        <v>751</v>
      </c>
      <c r="C1043" t="s">
        <v>1778</v>
      </c>
    </row>
    <row r="1044" spans="1:3" x14ac:dyDescent="0.25">
      <c r="A1044" t="s">
        <v>1779</v>
      </c>
      <c r="B1044">
        <v>752</v>
      </c>
      <c r="C1044" t="s">
        <v>1780</v>
      </c>
    </row>
    <row r="1045" spans="1:3" x14ac:dyDescent="0.25">
      <c r="A1045" t="s">
        <v>1781</v>
      </c>
      <c r="B1045">
        <v>753</v>
      </c>
      <c r="C1045" t="s">
        <v>1782</v>
      </c>
    </row>
    <row r="1046" spans="1:3" x14ac:dyDescent="0.25">
      <c r="A1046" t="s">
        <v>1783</v>
      </c>
      <c r="B1046">
        <v>754</v>
      </c>
      <c r="C1046" t="s">
        <v>1784</v>
      </c>
    </row>
    <row r="1047" spans="1:3" x14ac:dyDescent="0.25">
      <c r="A1047" t="s">
        <v>1785</v>
      </c>
      <c r="B1047">
        <v>755</v>
      </c>
      <c r="C1047" t="s">
        <v>1786</v>
      </c>
    </row>
    <row r="1048" spans="1:3" x14ac:dyDescent="0.25">
      <c r="A1048" t="s">
        <v>1787</v>
      </c>
      <c r="B1048">
        <v>756</v>
      </c>
      <c r="C1048" t="s">
        <v>1788</v>
      </c>
    </row>
    <row r="1049" spans="1:3" x14ac:dyDescent="0.25">
      <c r="A1049" t="s">
        <v>1789</v>
      </c>
      <c r="B1049">
        <v>757</v>
      </c>
      <c r="C1049" t="s">
        <v>1790</v>
      </c>
    </row>
    <row r="1050" spans="1:3" x14ac:dyDescent="0.25">
      <c r="A1050" t="s">
        <v>1791</v>
      </c>
      <c r="B1050">
        <v>758</v>
      </c>
      <c r="C1050" t="s">
        <v>1792</v>
      </c>
    </row>
    <row r="1051" spans="1:3" x14ac:dyDescent="0.25">
      <c r="A1051" t="s">
        <v>1793</v>
      </c>
      <c r="B1051">
        <v>759</v>
      </c>
      <c r="C1051" t="s">
        <v>1794</v>
      </c>
    </row>
    <row r="1052" spans="1:3" x14ac:dyDescent="0.25">
      <c r="A1052" t="s">
        <v>1795</v>
      </c>
      <c r="B1052">
        <v>760</v>
      </c>
      <c r="C1052" t="s">
        <v>1796</v>
      </c>
    </row>
    <row r="1053" spans="1:3" x14ac:dyDescent="0.25">
      <c r="A1053" t="s">
        <v>1797</v>
      </c>
      <c r="B1053">
        <v>761</v>
      </c>
      <c r="C1053" t="s">
        <v>1798</v>
      </c>
    </row>
    <row r="1054" spans="1:3" x14ac:dyDescent="0.25">
      <c r="A1054" t="s">
        <v>1799</v>
      </c>
      <c r="B1054">
        <v>762</v>
      </c>
      <c r="C1054" t="s">
        <v>1800</v>
      </c>
    </row>
    <row r="1055" spans="1:3" x14ac:dyDescent="0.25">
      <c r="A1055" t="s">
        <v>1801</v>
      </c>
      <c r="B1055">
        <v>763</v>
      </c>
      <c r="C1055" t="s">
        <v>1802</v>
      </c>
    </row>
    <row r="1056" spans="1:3" x14ac:dyDescent="0.25">
      <c r="A1056" t="s">
        <v>1803</v>
      </c>
      <c r="B1056">
        <v>764</v>
      </c>
      <c r="C1056" t="s">
        <v>1804</v>
      </c>
    </row>
    <row r="1057" spans="1:3" x14ac:dyDescent="0.25">
      <c r="A1057" t="s">
        <v>1805</v>
      </c>
      <c r="B1057">
        <v>765</v>
      </c>
      <c r="C1057" t="s">
        <v>1806</v>
      </c>
    </row>
    <row r="1058" spans="1:3" x14ac:dyDescent="0.25">
      <c r="A1058" t="s">
        <v>1807</v>
      </c>
      <c r="B1058">
        <v>766</v>
      </c>
      <c r="C1058" t="s">
        <v>1808</v>
      </c>
    </row>
    <row r="1059" spans="1:3" x14ac:dyDescent="0.25">
      <c r="A1059" t="s">
        <v>1809</v>
      </c>
      <c r="B1059">
        <v>767</v>
      </c>
      <c r="C1059" t="s">
        <v>1810</v>
      </c>
    </row>
    <row r="1060" spans="1:3" x14ac:dyDescent="0.25">
      <c r="A1060" t="s">
        <v>1811</v>
      </c>
      <c r="B1060">
        <v>769</v>
      </c>
      <c r="C1060" t="s">
        <v>1812</v>
      </c>
    </row>
    <row r="1061" spans="1:3" x14ac:dyDescent="0.25">
      <c r="A1061" t="s">
        <v>1813</v>
      </c>
      <c r="B1061">
        <v>770</v>
      </c>
      <c r="C1061" t="s">
        <v>1814</v>
      </c>
    </row>
    <row r="1062" spans="1:3" x14ac:dyDescent="0.25">
      <c r="A1062" t="s">
        <v>1815</v>
      </c>
      <c r="B1062">
        <v>771</v>
      </c>
      <c r="C1062" t="s">
        <v>1816</v>
      </c>
    </row>
    <row r="1063" spans="1:3" x14ac:dyDescent="0.25">
      <c r="A1063" t="s">
        <v>1817</v>
      </c>
      <c r="B1063">
        <v>772</v>
      </c>
      <c r="C1063" t="s">
        <v>1818</v>
      </c>
    </row>
    <row r="1064" spans="1:3" x14ac:dyDescent="0.25">
      <c r="A1064" t="s">
        <v>1819</v>
      </c>
      <c r="B1064">
        <v>773</v>
      </c>
      <c r="C1064" t="s">
        <v>1820</v>
      </c>
    </row>
    <row r="1065" spans="1:3" x14ac:dyDescent="0.25">
      <c r="A1065" t="s">
        <v>1821</v>
      </c>
      <c r="B1065">
        <v>774</v>
      </c>
      <c r="C1065" t="s">
        <v>1822</v>
      </c>
    </row>
    <row r="1066" spans="1:3" x14ac:dyDescent="0.25">
      <c r="A1066" t="s">
        <v>1823</v>
      </c>
      <c r="B1066">
        <v>775</v>
      </c>
      <c r="C1066" t="s">
        <v>1824</v>
      </c>
    </row>
    <row r="1067" spans="1:3" x14ac:dyDescent="0.25">
      <c r="A1067" t="s">
        <v>1825</v>
      </c>
      <c r="B1067">
        <v>776</v>
      </c>
      <c r="C1067" t="s">
        <v>1826</v>
      </c>
    </row>
    <row r="1068" spans="1:3" x14ac:dyDescent="0.25">
      <c r="A1068" t="s">
        <v>1827</v>
      </c>
      <c r="B1068">
        <v>777</v>
      </c>
      <c r="C1068" t="s">
        <v>1828</v>
      </c>
    </row>
    <row r="1069" spans="1:3" x14ac:dyDescent="0.25">
      <c r="A1069" t="s">
        <v>1829</v>
      </c>
      <c r="B1069">
        <v>778</v>
      </c>
      <c r="C1069" t="s">
        <v>1830</v>
      </c>
    </row>
    <row r="1070" spans="1:3" x14ac:dyDescent="0.25">
      <c r="A1070" t="s">
        <v>1831</v>
      </c>
      <c r="B1070">
        <v>779</v>
      </c>
      <c r="C1070" t="s">
        <v>1832</v>
      </c>
    </row>
    <row r="1071" spans="1:3" x14ac:dyDescent="0.25">
      <c r="A1071" t="s">
        <v>1833</v>
      </c>
      <c r="B1071">
        <v>780</v>
      </c>
      <c r="C1071" t="s">
        <v>1834</v>
      </c>
    </row>
    <row r="1072" spans="1:3" x14ac:dyDescent="0.25">
      <c r="A1072" t="s">
        <v>1835</v>
      </c>
      <c r="B1072">
        <v>781</v>
      </c>
      <c r="C1072" t="s">
        <v>1836</v>
      </c>
    </row>
    <row r="1073" spans="1:3" x14ac:dyDescent="0.25">
      <c r="A1073" t="s">
        <v>1837</v>
      </c>
      <c r="B1073">
        <v>782</v>
      </c>
      <c r="C1073" t="s">
        <v>1838</v>
      </c>
    </row>
    <row r="1074" spans="1:3" x14ac:dyDescent="0.25">
      <c r="A1074" t="s">
        <v>1839</v>
      </c>
      <c r="B1074">
        <v>783</v>
      </c>
      <c r="C1074" t="s">
        <v>1840</v>
      </c>
    </row>
    <row r="1075" spans="1:3" x14ac:dyDescent="0.25">
      <c r="A1075" t="s">
        <v>1841</v>
      </c>
      <c r="B1075">
        <v>784</v>
      </c>
      <c r="C1075" t="s">
        <v>1842</v>
      </c>
    </row>
    <row r="1076" spans="1:3" x14ac:dyDescent="0.25">
      <c r="A1076" t="s">
        <v>1843</v>
      </c>
      <c r="B1076">
        <v>785</v>
      </c>
      <c r="C1076" t="s">
        <v>1844</v>
      </c>
    </row>
    <row r="1077" spans="1:3" x14ac:dyDescent="0.25">
      <c r="A1077" t="s">
        <v>1845</v>
      </c>
      <c r="B1077">
        <v>786</v>
      </c>
      <c r="C1077" t="s">
        <v>1846</v>
      </c>
    </row>
    <row r="1078" spans="1:3" x14ac:dyDescent="0.25">
      <c r="A1078" t="s">
        <v>1847</v>
      </c>
      <c r="B1078">
        <v>787</v>
      </c>
      <c r="C1078" t="s">
        <v>1848</v>
      </c>
    </row>
    <row r="1079" spans="1:3" x14ac:dyDescent="0.25">
      <c r="A1079" t="s">
        <v>1849</v>
      </c>
      <c r="B1079">
        <v>788</v>
      </c>
      <c r="C1079" t="s">
        <v>1850</v>
      </c>
    </row>
    <row r="1080" spans="1:3" x14ac:dyDescent="0.25">
      <c r="A1080" t="s">
        <v>1851</v>
      </c>
      <c r="B1080">
        <v>789</v>
      </c>
      <c r="C1080" t="s">
        <v>1852</v>
      </c>
    </row>
    <row r="1081" spans="1:3" x14ac:dyDescent="0.25">
      <c r="A1081" t="s">
        <v>1853</v>
      </c>
      <c r="B1081">
        <v>790</v>
      </c>
      <c r="C1081" t="s">
        <v>1854</v>
      </c>
    </row>
    <row r="1082" spans="1:3" x14ac:dyDescent="0.25">
      <c r="A1082" t="s">
        <v>1855</v>
      </c>
      <c r="B1082">
        <v>791</v>
      </c>
      <c r="C1082" t="s">
        <v>1856</v>
      </c>
    </row>
    <row r="1083" spans="1:3" x14ac:dyDescent="0.25">
      <c r="A1083" t="s">
        <v>1857</v>
      </c>
      <c r="B1083">
        <v>792</v>
      </c>
      <c r="C1083" t="s">
        <v>1858</v>
      </c>
    </row>
    <row r="1084" spans="1:3" x14ac:dyDescent="0.25">
      <c r="A1084" t="s">
        <v>1859</v>
      </c>
      <c r="B1084">
        <v>793</v>
      </c>
      <c r="C1084" t="s">
        <v>1860</v>
      </c>
    </row>
    <row r="1085" spans="1:3" x14ac:dyDescent="0.25">
      <c r="A1085" t="s">
        <v>1861</v>
      </c>
      <c r="B1085">
        <v>794</v>
      </c>
      <c r="C1085" t="s">
        <v>1862</v>
      </c>
    </row>
    <row r="1086" spans="1:3" x14ac:dyDescent="0.25">
      <c r="A1086" t="s">
        <v>1863</v>
      </c>
      <c r="B1086">
        <v>795</v>
      </c>
      <c r="C1086" t="s">
        <v>1864</v>
      </c>
    </row>
    <row r="1087" spans="1:3" x14ac:dyDescent="0.25">
      <c r="A1087" t="s">
        <v>1865</v>
      </c>
      <c r="B1087">
        <v>796</v>
      </c>
      <c r="C1087" t="s">
        <v>1866</v>
      </c>
    </row>
    <row r="1088" spans="1:3" x14ac:dyDescent="0.25">
      <c r="A1088" t="s">
        <v>1867</v>
      </c>
      <c r="B1088">
        <v>797</v>
      </c>
      <c r="C1088" t="s">
        <v>1868</v>
      </c>
    </row>
    <row r="1089" spans="1:3" x14ac:dyDescent="0.25">
      <c r="A1089" t="s">
        <v>1869</v>
      </c>
      <c r="B1089">
        <v>798</v>
      </c>
      <c r="C1089" t="s">
        <v>1870</v>
      </c>
    </row>
    <row r="1090" spans="1:3" x14ac:dyDescent="0.25">
      <c r="A1090" t="s">
        <v>1871</v>
      </c>
      <c r="B1090">
        <v>799</v>
      </c>
      <c r="C1090" t="s">
        <v>1872</v>
      </c>
    </row>
    <row r="1091" spans="1:3" x14ac:dyDescent="0.25">
      <c r="A1091" t="s">
        <v>1873</v>
      </c>
      <c r="B1091">
        <v>800</v>
      </c>
      <c r="C1091" t="s">
        <v>1874</v>
      </c>
    </row>
    <row r="1092" spans="1:3" x14ac:dyDescent="0.25">
      <c r="A1092" t="s">
        <v>1875</v>
      </c>
      <c r="B1092">
        <v>801</v>
      </c>
      <c r="C1092" t="s">
        <v>1876</v>
      </c>
    </row>
    <row r="1093" spans="1:3" x14ac:dyDescent="0.25">
      <c r="A1093" t="s">
        <v>1877</v>
      </c>
      <c r="B1093">
        <v>802</v>
      </c>
      <c r="C1093" t="s">
        <v>1878</v>
      </c>
    </row>
    <row r="1094" spans="1:3" x14ac:dyDescent="0.25">
      <c r="A1094" t="s">
        <v>1879</v>
      </c>
      <c r="B1094">
        <v>803</v>
      </c>
      <c r="C1094" t="s">
        <v>1880</v>
      </c>
    </row>
    <row r="1095" spans="1:3" x14ac:dyDescent="0.25">
      <c r="A1095" t="s">
        <v>1881</v>
      </c>
      <c r="B1095">
        <v>804</v>
      </c>
      <c r="C1095" t="s">
        <v>1882</v>
      </c>
    </row>
    <row r="1096" spans="1:3" x14ac:dyDescent="0.25">
      <c r="A1096" t="s">
        <v>1883</v>
      </c>
      <c r="B1096">
        <v>805</v>
      </c>
      <c r="C1096" t="s">
        <v>1884</v>
      </c>
    </row>
    <row r="1097" spans="1:3" x14ac:dyDescent="0.25">
      <c r="A1097" t="s">
        <v>1885</v>
      </c>
      <c r="B1097">
        <v>806</v>
      </c>
      <c r="C1097" t="s">
        <v>1886</v>
      </c>
    </row>
    <row r="1098" spans="1:3" x14ac:dyDescent="0.25">
      <c r="A1098" t="s">
        <v>1887</v>
      </c>
      <c r="B1098">
        <v>807</v>
      </c>
      <c r="C1098" t="s">
        <v>1888</v>
      </c>
    </row>
    <row r="1099" spans="1:3" x14ac:dyDescent="0.25">
      <c r="A1099" t="s">
        <v>1889</v>
      </c>
      <c r="B1099">
        <v>808</v>
      </c>
      <c r="C1099" t="s">
        <v>1890</v>
      </c>
    </row>
    <row r="1100" spans="1:3" x14ac:dyDescent="0.25">
      <c r="A1100" t="s">
        <v>1891</v>
      </c>
      <c r="B1100">
        <v>809</v>
      </c>
      <c r="C1100" t="s">
        <v>1892</v>
      </c>
    </row>
    <row r="1101" spans="1:3" x14ac:dyDescent="0.25">
      <c r="A1101" t="s">
        <v>1893</v>
      </c>
      <c r="B1101">
        <v>810</v>
      </c>
      <c r="C1101" t="s">
        <v>1894</v>
      </c>
    </row>
    <row r="1102" spans="1:3" x14ac:dyDescent="0.25">
      <c r="A1102" t="s">
        <v>1895</v>
      </c>
      <c r="B1102">
        <v>811</v>
      </c>
      <c r="C1102" t="s">
        <v>1896</v>
      </c>
    </row>
    <row r="1103" spans="1:3" x14ac:dyDescent="0.25">
      <c r="A1103" t="s">
        <v>1897</v>
      </c>
      <c r="B1103">
        <v>812</v>
      </c>
      <c r="C1103" t="s">
        <v>1898</v>
      </c>
    </row>
    <row r="1104" spans="1:3" x14ac:dyDescent="0.25">
      <c r="A1104" t="s">
        <v>1899</v>
      </c>
      <c r="B1104">
        <v>813</v>
      </c>
      <c r="C1104" t="s">
        <v>1900</v>
      </c>
    </row>
    <row r="1105" spans="1:3" x14ac:dyDescent="0.25">
      <c r="A1105" t="s">
        <v>1901</v>
      </c>
      <c r="B1105">
        <v>814</v>
      </c>
      <c r="C1105" t="s">
        <v>1902</v>
      </c>
    </row>
    <row r="1106" spans="1:3" x14ac:dyDescent="0.25">
      <c r="A1106" t="s">
        <v>1903</v>
      </c>
      <c r="B1106">
        <v>815</v>
      </c>
      <c r="C1106" t="s">
        <v>1904</v>
      </c>
    </row>
    <row r="1107" spans="1:3" x14ac:dyDescent="0.25">
      <c r="A1107" t="s">
        <v>1905</v>
      </c>
      <c r="B1107">
        <v>816</v>
      </c>
      <c r="C1107" t="s">
        <v>1906</v>
      </c>
    </row>
    <row r="1108" spans="1:3" x14ac:dyDescent="0.25">
      <c r="A1108" t="s">
        <v>1907</v>
      </c>
      <c r="B1108">
        <v>817</v>
      </c>
      <c r="C1108" t="s">
        <v>1908</v>
      </c>
    </row>
    <row r="1109" spans="1:3" x14ac:dyDescent="0.25">
      <c r="A1109" t="s">
        <v>1909</v>
      </c>
      <c r="B1109">
        <v>818</v>
      </c>
      <c r="C1109" t="s">
        <v>1910</v>
      </c>
    </row>
    <row r="1110" spans="1:3" x14ac:dyDescent="0.25">
      <c r="A1110" t="s">
        <v>1911</v>
      </c>
      <c r="B1110">
        <v>819</v>
      </c>
      <c r="C1110" t="s">
        <v>1912</v>
      </c>
    </row>
    <row r="1111" spans="1:3" x14ac:dyDescent="0.25">
      <c r="A1111" t="s">
        <v>1913</v>
      </c>
      <c r="B1111">
        <v>820</v>
      </c>
      <c r="C1111" t="s">
        <v>1914</v>
      </c>
    </row>
    <row r="1112" spans="1:3" x14ac:dyDescent="0.25">
      <c r="A1112" t="s">
        <v>1915</v>
      </c>
      <c r="B1112">
        <v>821</v>
      </c>
      <c r="C1112" t="s">
        <v>1916</v>
      </c>
    </row>
    <row r="1113" spans="1:3" x14ac:dyDescent="0.25">
      <c r="A1113" t="s">
        <v>1917</v>
      </c>
      <c r="B1113">
        <v>822</v>
      </c>
      <c r="C1113" t="s">
        <v>1918</v>
      </c>
    </row>
    <row r="1114" spans="1:3" x14ac:dyDescent="0.25">
      <c r="A1114" t="s">
        <v>1919</v>
      </c>
      <c r="B1114">
        <v>823</v>
      </c>
      <c r="C1114" t="s">
        <v>1920</v>
      </c>
    </row>
    <row r="1115" spans="1:3" x14ac:dyDescent="0.25">
      <c r="A1115" t="s">
        <v>1921</v>
      </c>
      <c r="B1115">
        <v>824</v>
      </c>
      <c r="C1115" t="s">
        <v>1922</v>
      </c>
    </row>
    <row r="1116" spans="1:3" x14ac:dyDescent="0.25">
      <c r="A1116" t="s">
        <v>1923</v>
      </c>
      <c r="B1116">
        <v>825</v>
      </c>
      <c r="C1116" t="s">
        <v>1924</v>
      </c>
    </row>
    <row r="1117" spans="1:3" x14ac:dyDescent="0.25">
      <c r="A1117" t="s">
        <v>1925</v>
      </c>
      <c r="B1117">
        <v>826</v>
      </c>
      <c r="C1117" t="s">
        <v>1926</v>
      </c>
    </row>
    <row r="1118" spans="1:3" x14ac:dyDescent="0.25">
      <c r="A1118" t="s">
        <v>1927</v>
      </c>
      <c r="B1118">
        <v>827</v>
      </c>
      <c r="C1118" t="s">
        <v>1928</v>
      </c>
    </row>
    <row r="1119" spans="1:3" x14ac:dyDescent="0.25">
      <c r="A1119" t="s">
        <v>1929</v>
      </c>
      <c r="B1119">
        <v>828</v>
      </c>
      <c r="C1119" t="s">
        <v>1930</v>
      </c>
    </row>
    <row r="1120" spans="1:3" x14ac:dyDescent="0.25">
      <c r="A1120" t="s">
        <v>1931</v>
      </c>
      <c r="B1120">
        <v>829</v>
      </c>
      <c r="C1120" t="s">
        <v>1932</v>
      </c>
    </row>
    <row r="1121" spans="1:3" x14ac:dyDescent="0.25">
      <c r="A1121" t="s">
        <v>1933</v>
      </c>
      <c r="B1121">
        <v>830</v>
      </c>
      <c r="C1121" t="s">
        <v>1934</v>
      </c>
    </row>
    <row r="1122" spans="1:3" x14ac:dyDescent="0.25">
      <c r="A1122" t="s">
        <v>1935</v>
      </c>
      <c r="B1122">
        <v>831</v>
      </c>
      <c r="C1122" t="s">
        <v>1936</v>
      </c>
    </row>
    <row r="1123" spans="1:3" x14ac:dyDescent="0.25">
      <c r="A1123" t="s">
        <v>1937</v>
      </c>
      <c r="B1123">
        <v>833</v>
      </c>
      <c r="C1123" t="s">
        <v>1938</v>
      </c>
    </row>
    <row r="1124" spans="1:3" x14ac:dyDescent="0.25">
      <c r="A1124" t="s">
        <v>1939</v>
      </c>
      <c r="B1124">
        <v>834</v>
      </c>
      <c r="C1124" t="s">
        <v>1940</v>
      </c>
    </row>
    <row r="1125" spans="1:3" x14ac:dyDescent="0.25">
      <c r="A1125" t="s">
        <v>1941</v>
      </c>
      <c r="B1125">
        <v>835</v>
      </c>
      <c r="C1125" t="s">
        <v>1942</v>
      </c>
    </row>
    <row r="1126" spans="1:3" x14ac:dyDescent="0.25">
      <c r="A1126" t="s">
        <v>1943</v>
      </c>
      <c r="B1126">
        <v>836</v>
      </c>
      <c r="C1126" t="s">
        <v>1944</v>
      </c>
    </row>
    <row r="1127" spans="1:3" x14ac:dyDescent="0.25">
      <c r="A1127" t="s">
        <v>1945</v>
      </c>
      <c r="B1127">
        <v>837</v>
      </c>
      <c r="C1127" t="s">
        <v>1946</v>
      </c>
    </row>
    <row r="1128" spans="1:3" x14ac:dyDescent="0.25">
      <c r="A1128" t="s">
        <v>1947</v>
      </c>
      <c r="B1128">
        <v>838</v>
      </c>
      <c r="C1128" t="s">
        <v>1948</v>
      </c>
    </row>
    <row r="1129" spans="1:3" x14ac:dyDescent="0.25">
      <c r="A1129" t="s">
        <v>1949</v>
      </c>
      <c r="B1129">
        <v>839</v>
      </c>
      <c r="C1129" t="s">
        <v>1950</v>
      </c>
    </row>
    <row r="1130" spans="1:3" x14ac:dyDescent="0.25">
      <c r="A1130" t="s">
        <v>1951</v>
      </c>
      <c r="B1130">
        <v>840</v>
      </c>
      <c r="C1130" t="s">
        <v>1952</v>
      </c>
    </row>
    <row r="1131" spans="1:3" x14ac:dyDescent="0.25">
      <c r="A1131" t="s">
        <v>1953</v>
      </c>
      <c r="B1131">
        <v>841</v>
      </c>
      <c r="C1131" t="s">
        <v>1954</v>
      </c>
    </row>
    <row r="1132" spans="1:3" x14ac:dyDescent="0.25">
      <c r="A1132" t="s">
        <v>1955</v>
      </c>
      <c r="B1132">
        <v>842</v>
      </c>
      <c r="C1132" t="s">
        <v>1956</v>
      </c>
    </row>
    <row r="1133" spans="1:3" x14ac:dyDescent="0.25">
      <c r="A1133" t="s">
        <v>1957</v>
      </c>
      <c r="B1133">
        <v>843</v>
      </c>
      <c r="C1133" t="s">
        <v>1958</v>
      </c>
    </row>
    <row r="1134" spans="1:3" x14ac:dyDescent="0.25">
      <c r="A1134" t="s">
        <v>1959</v>
      </c>
      <c r="B1134">
        <v>844</v>
      </c>
      <c r="C1134" t="s">
        <v>1960</v>
      </c>
    </row>
    <row r="1135" spans="1:3" x14ac:dyDescent="0.25">
      <c r="A1135" t="s">
        <v>1961</v>
      </c>
      <c r="B1135">
        <v>845</v>
      </c>
      <c r="C1135" t="s">
        <v>1962</v>
      </c>
    </row>
    <row r="1136" spans="1:3" x14ac:dyDescent="0.25">
      <c r="A1136" t="s">
        <v>1963</v>
      </c>
      <c r="B1136">
        <v>846</v>
      </c>
      <c r="C1136" t="s">
        <v>1964</v>
      </c>
    </row>
    <row r="1137" spans="1:3" x14ac:dyDescent="0.25">
      <c r="A1137" t="s">
        <v>1965</v>
      </c>
      <c r="B1137">
        <v>847</v>
      </c>
      <c r="C1137" t="s">
        <v>1966</v>
      </c>
    </row>
    <row r="1138" spans="1:3" x14ac:dyDescent="0.25">
      <c r="A1138" t="s">
        <v>1967</v>
      </c>
      <c r="B1138">
        <v>848</v>
      </c>
      <c r="C1138" t="s">
        <v>1968</v>
      </c>
    </row>
    <row r="1139" spans="1:3" x14ac:dyDescent="0.25">
      <c r="A1139" t="s">
        <v>1969</v>
      </c>
      <c r="B1139">
        <v>849</v>
      </c>
      <c r="C1139" t="s">
        <v>1970</v>
      </c>
    </row>
    <row r="1140" spans="1:3" x14ac:dyDescent="0.25">
      <c r="A1140" t="s">
        <v>1971</v>
      </c>
      <c r="B1140">
        <v>850</v>
      </c>
      <c r="C1140" t="s">
        <v>1972</v>
      </c>
    </row>
    <row r="1141" spans="1:3" x14ac:dyDescent="0.25">
      <c r="A1141" t="s">
        <v>1973</v>
      </c>
      <c r="B1141">
        <v>851</v>
      </c>
      <c r="C1141" t="s">
        <v>1974</v>
      </c>
    </row>
    <row r="1142" spans="1:3" x14ac:dyDescent="0.25">
      <c r="A1142" t="s">
        <v>1975</v>
      </c>
      <c r="B1142">
        <v>852</v>
      </c>
      <c r="C1142" t="s">
        <v>1976</v>
      </c>
    </row>
    <row r="1143" spans="1:3" x14ac:dyDescent="0.25">
      <c r="A1143" t="s">
        <v>1977</v>
      </c>
      <c r="B1143">
        <v>853</v>
      </c>
      <c r="C1143" t="s">
        <v>1978</v>
      </c>
    </row>
    <row r="1144" spans="1:3" x14ac:dyDescent="0.25">
      <c r="A1144" t="s">
        <v>1979</v>
      </c>
      <c r="B1144">
        <v>854</v>
      </c>
      <c r="C1144" t="s">
        <v>1980</v>
      </c>
    </row>
    <row r="1145" spans="1:3" x14ac:dyDescent="0.25">
      <c r="A1145" t="s">
        <v>1981</v>
      </c>
      <c r="B1145">
        <v>855</v>
      </c>
      <c r="C1145" t="s">
        <v>1982</v>
      </c>
    </row>
    <row r="1146" spans="1:3" x14ac:dyDescent="0.25">
      <c r="A1146" t="s">
        <v>1983</v>
      </c>
      <c r="B1146">
        <v>856</v>
      </c>
      <c r="C1146" t="s">
        <v>1984</v>
      </c>
    </row>
    <row r="1147" spans="1:3" x14ac:dyDescent="0.25">
      <c r="A1147" t="s">
        <v>1985</v>
      </c>
      <c r="B1147">
        <v>857</v>
      </c>
      <c r="C1147" t="s">
        <v>1986</v>
      </c>
    </row>
    <row r="1148" spans="1:3" x14ac:dyDescent="0.25">
      <c r="A1148" t="s">
        <v>1987</v>
      </c>
      <c r="B1148">
        <v>858</v>
      </c>
      <c r="C1148" t="s">
        <v>1988</v>
      </c>
    </row>
    <row r="1149" spans="1:3" x14ac:dyDescent="0.25">
      <c r="A1149" t="s">
        <v>1989</v>
      </c>
      <c r="B1149">
        <v>859</v>
      </c>
      <c r="C1149" t="s">
        <v>1990</v>
      </c>
    </row>
    <row r="1150" spans="1:3" x14ac:dyDescent="0.25">
      <c r="A1150" t="s">
        <v>1991</v>
      </c>
      <c r="B1150">
        <v>860</v>
      </c>
      <c r="C1150" t="s">
        <v>1992</v>
      </c>
    </row>
    <row r="1151" spans="1:3" x14ac:dyDescent="0.25">
      <c r="A1151" t="s">
        <v>1993</v>
      </c>
      <c r="B1151">
        <v>861</v>
      </c>
      <c r="C1151" t="s">
        <v>1994</v>
      </c>
    </row>
    <row r="1152" spans="1:3" x14ac:dyDescent="0.25">
      <c r="A1152" t="s">
        <v>1995</v>
      </c>
      <c r="B1152">
        <v>862</v>
      </c>
      <c r="C1152" t="s">
        <v>1996</v>
      </c>
    </row>
    <row r="1153" spans="1:3" x14ac:dyDescent="0.25">
      <c r="A1153" t="s">
        <v>1997</v>
      </c>
      <c r="B1153">
        <v>863</v>
      </c>
      <c r="C1153" t="s">
        <v>1998</v>
      </c>
    </row>
    <row r="1154" spans="1:3" x14ac:dyDescent="0.25">
      <c r="A1154" t="s">
        <v>1999</v>
      </c>
      <c r="B1154">
        <v>864</v>
      </c>
      <c r="C1154" t="s">
        <v>2000</v>
      </c>
    </row>
    <row r="1155" spans="1:3" x14ac:dyDescent="0.25">
      <c r="A1155" t="s">
        <v>430</v>
      </c>
      <c r="B1155">
        <v>865</v>
      </c>
      <c r="C1155" t="s">
        <v>2001</v>
      </c>
    </row>
    <row r="1156" spans="1:3" x14ac:dyDescent="0.25">
      <c r="A1156" t="s">
        <v>2002</v>
      </c>
      <c r="B1156">
        <v>866</v>
      </c>
      <c r="C1156" t="s">
        <v>2003</v>
      </c>
    </row>
    <row r="1157" spans="1:3" x14ac:dyDescent="0.25">
      <c r="A1157" t="s">
        <v>2004</v>
      </c>
      <c r="B1157">
        <v>867</v>
      </c>
      <c r="C1157" t="s">
        <v>2005</v>
      </c>
    </row>
    <row r="1158" spans="1:3" x14ac:dyDescent="0.25">
      <c r="A1158" t="s">
        <v>2006</v>
      </c>
      <c r="B1158">
        <v>868</v>
      </c>
      <c r="C1158" t="s">
        <v>2007</v>
      </c>
    </row>
    <row r="1159" spans="1:3" x14ac:dyDescent="0.25">
      <c r="A1159" t="s">
        <v>2008</v>
      </c>
      <c r="B1159">
        <v>869</v>
      </c>
      <c r="C1159" t="s">
        <v>2009</v>
      </c>
    </row>
    <row r="1160" spans="1:3" x14ac:dyDescent="0.25">
      <c r="A1160" t="s">
        <v>2010</v>
      </c>
      <c r="B1160">
        <v>870</v>
      </c>
      <c r="C1160" t="s">
        <v>2011</v>
      </c>
    </row>
    <row r="1161" spans="1:3" x14ac:dyDescent="0.25">
      <c r="A1161" t="s">
        <v>2012</v>
      </c>
      <c r="B1161">
        <v>871</v>
      </c>
      <c r="C1161" t="s">
        <v>2013</v>
      </c>
    </row>
    <row r="1162" spans="1:3" x14ac:dyDescent="0.25">
      <c r="A1162" t="s">
        <v>2014</v>
      </c>
      <c r="B1162">
        <v>872</v>
      </c>
      <c r="C1162" t="s">
        <v>2015</v>
      </c>
    </row>
    <row r="1163" spans="1:3" x14ac:dyDescent="0.25">
      <c r="A1163" t="s">
        <v>2016</v>
      </c>
      <c r="B1163">
        <v>873</v>
      </c>
      <c r="C1163" t="s">
        <v>2017</v>
      </c>
    </row>
    <row r="1164" spans="1:3" x14ac:dyDescent="0.25">
      <c r="A1164" t="s">
        <v>2018</v>
      </c>
      <c r="B1164">
        <v>874</v>
      </c>
      <c r="C1164" t="s">
        <v>2019</v>
      </c>
    </row>
    <row r="1165" spans="1:3" x14ac:dyDescent="0.25">
      <c r="A1165" t="s">
        <v>2020</v>
      </c>
      <c r="B1165">
        <v>875</v>
      </c>
      <c r="C1165" t="s">
        <v>2021</v>
      </c>
    </row>
    <row r="1166" spans="1:3" x14ac:dyDescent="0.25">
      <c r="A1166" t="s">
        <v>2022</v>
      </c>
      <c r="B1166">
        <v>876</v>
      </c>
      <c r="C1166" t="s">
        <v>2023</v>
      </c>
    </row>
    <row r="1167" spans="1:3" x14ac:dyDescent="0.25">
      <c r="A1167" t="s">
        <v>2024</v>
      </c>
      <c r="B1167">
        <v>877</v>
      </c>
      <c r="C1167" t="s">
        <v>2025</v>
      </c>
    </row>
    <row r="1168" spans="1:3" x14ac:dyDescent="0.25">
      <c r="A1168" t="s">
        <v>2026</v>
      </c>
      <c r="B1168">
        <v>878</v>
      </c>
      <c r="C1168" t="s">
        <v>2027</v>
      </c>
    </row>
    <row r="1169" spans="1:3" x14ac:dyDescent="0.25">
      <c r="A1169" t="s">
        <v>2028</v>
      </c>
      <c r="B1169">
        <v>879</v>
      </c>
      <c r="C1169" t="s">
        <v>2029</v>
      </c>
    </row>
    <row r="1170" spans="1:3" x14ac:dyDescent="0.25">
      <c r="A1170" t="s">
        <v>2030</v>
      </c>
      <c r="B1170">
        <v>880</v>
      </c>
      <c r="C1170" t="s">
        <v>2031</v>
      </c>
    </row>
    <row r="1171" spans="1:3" x14ac:dyDescent="0.25">
      <c r="A1171" t="s">
        <v>2032</v>
      </c>
      <c r="B1171">
        <v>881</v>
      </c>
      <c r="C1171" t="s">
        <v>2033</v>
      </c>
    </row>
    <row r="1172" spans="1:3" x14ac:dyDescent="0.25">
      <c r="A1172" t="s">
        <v>2034</v>
      </c>
      <c r="B1172">
        <v>882</v>
      </c>
      <c r="C1172" t="s">
        <v>2035</v>
      </c>
    </row>
    <row r="1173" spans="1:3" x14ac:dyDescent="0.25">
      <c r="A1173" t="s">
        <v>2036</v>
      </c>
      <c r="B1173">
        <v>883</v>
      </c>
      <c r="C1173" t="s">
        <v>2037</v>
      </c>
    </row>
    <row r="1174" spans="1:3" x14ac:dyDescent="0.25">
      <c r="A1174" t="s">
        <v>2038</v>
      </c>
      <c r="B1174">
        <v>884</v>
      </c>
      <c r="C1174" t="s">
        <v>2039</v>
      </c>
    </row>
    <row r="1175" spans="1:3" x14ac:dyDescent="0.25">
      <c r="A1175" t="s">
        <v>2040</v>
      </c>
      <c r="B1175">
        <v>885</v>
      </c>
      <c r="C1175" t="s">
        <v>2041</v>
      </c>
    </row>
    <row r="1176" spans="1:3" x14ac:dyDescent="0.25">
      <c r="A1176" t="s">
        <v>2042</v>
      </c>
      <c r="B1176">
        <v>886</v>
      </c>
      <c r="C1176" t="s">
        <v>2043</v>
      </c>
    </row>
    <row r="1177" spans="1:3" x14ac:dyDescent="0.25">
      <c r="A1177" t="s">
        <v>2044</v>
      </c>
      <c r="B1177">
        <v>887</v>
      </c>
      <c r="C1177" t="s">
        <v>2045</v>
      </c>
    </row>
    <row r="1178" spans="1:3" x14ac:dyDescent="0.25">
      <c r="A1178" t="s">
        <v>2046</v>
      </c>
      <c r="B1178">
        <v>888</v>
      </c>
      <c r="C1178" t="s">
        <v>2047</v>
      </c>
    </row>
    <row r="1179" spans="1:3" x14ac:dyDescent="0.25">
      <c r="A1179" t="s">
        <v>2048</v>
      </c>
      <c r="B1179">
        <v>889</v>
      </c>
      <c r="C1179" t="s">
        <v>2049</v>
      </c>
    </row>
    <row r="1180" spans="1:3" x14ac:dyDescent="0.25">
      <c r="A1180" t="s">
        <v>2050</v>
      </c>
      <c r="B1180">
        <v>890</v>
      </c>
      <c r="C1180" t="s">
        <v>2051</v>
      </c>
    </row>
    <row r="1181" spans="1:3" x14ac:dyDescent="0.25">
      <c r="A1181" t="s">
        <v>2052</v>
      </c>
      <c r="B1181">
        <v>891</v>
      </c>
      <c r="C1181" t="s">
        <v>2053</v>
      </c>
    </row>
    <row r="1182" spans="1:3" x14ac:dyDescent="0.25">
      <c r="A1182" t="s">
        <v>2054</v>
      </c>
      <c r="B1182">
        <v>892</v>
      </c>
      <c r="C1182" t="s">
        <v>2055</v>
      </c>
    </row>
    <row r="1183" spans="1:3" x14ac:dyDescent="0.25">
      <c r="A1183" t="s">
        <v>2056</v>
      </c>
      <c r="B1183">
        <v>893</v>
      </c>
      <c r="C1183" t="s">
        <v>2057</v>
      </c>
    </row>
    <row r="1184" spans="1:3" x14ac:dyDescent="0.25">
      <c r="A1184" t="s">
        <v>2058</v>
      </c>
      <c r="B1184">
        <v>894</v>
      </c>
      <c r="C1184" t="s">
        <v>2059</v>
      </c>
    </row>
    <row r="1185" spans="1:3" x14ac:dyDescent="0.25">
      <c r="A1185" t="s">
        <v>2060</v>
      </c>
      <c r="B1185">
        <v>895</v>
      </c>
      <c r="C1185" t="s">
        <v>2061</v>
      </c>
    </row>
    <row r="1186" spans="1:3" x14ac:dyDescent="0.25">
      <c r="A1186" t="s">
        <v>2062</v>
      </c>
      <c r="B1186">
        <v>897</v>
      </c>
      <c r="C1186" t="s">
        <v>2063</v>
      </c>
    </row>
    <row r="1187" spans="1:3" x14ac:dyDescent="0.25">
      <c r="A1187" t="s">
        <v>2064</v>
      </c>
      <c r="B1187">
        <v>898</v>
      </c>
      <c r="C1187" t="s">
        <v>2065</v>
      </c>
    </row>
    <row r="1188" spans="1:3" x14ac:dyDescent="0.25">
      <c r="A1188" t="s">
        <v>2066</v>
      </c>
      <c r="B1188">
        <v>899</v>
      </c>
      <c r="C1188" t="s">
        <v>2067</v>
      </c>
    </row>
    <row r="1189" spans="1:3" x14ac:dyDescent="0.25">
      <c r="A1189" t="s">
        <v>2068</v>
      </c>
      <c r="B1189">
        <v>900</v>
      </c>
      <c r="C1189" t="s">
        <v>2069</v>
      </c>
    </row>
    <row r="1190" spans="1:3" x14ac:dyDescent="0.25">
      <c r="A1190" t="s">
        <v>2070</v>
      </c>
      <c r="B1190">
        <v>901</v>
      </c>
      <c r="C1190" t="s">
        <v>2071</v>
      </c>
    </row>
    <row r="1191" spans="1:3" x14ac:dyDescent="0.25">
      <c r="A1191" t="s">
        <v>2072</v>
      </c>
      <c r="B1191">
        <v>902</v>
      </c>
      <c r="C1191" t="s">
        <v>2073</v>
      </c>
    </row>
    <row r="1192" spans="1:3" x14ac:dyDescent="0.25">
      <c r="A1192" t="s">
        <v>2074</v>
      </c>
      <c r="B1192">
        <v>903</v>
      </c>
      <c r="C1192" t="s">
        <v>2075</v>
      </c>
    </row>
    <row r="1193" spans="1:3" x14ac:dyDescent="0.25">
      <c r="A1193" t="s">
        <v>2076</v>
      </c>
      <c r="B1193">
        <v>904</v>
      </c>
      <c r="C1193" t="s">
        <v>2077</v>
      </c>
    </row>
    <row r="1194" spans="1:3" x14ac:dyDescent="0.25">
      <c r="A1194" t="s">
        <v>2078</v>
      </c>
      <c r="B1194">
        <v>905</v>
      </c>
      <c r="C1194" t="s">
        <v>2079</v>
      </c>
    </row>
    <row r="1195" spans="1:3" x14ac:dyDescent="0.25">
      <c r="A1195" t="s">
        <v>2080</v>
      </c>
      <c r="B1195">
        <v>906</v>
      </c>
      <c r="C1195" t="s">
        <v>2081</v>
      </c>
    </row>
    <row r="1196" spans="1:3" x14ac:dyDescent="0.25">
      <c r="A1196" t="s">
        <v>2082</v>
      </c>
      <c r="B1196">
        <v>907</v>
      </c>
      <c r="C1196" t="s">
        <v>2083</v>
      </c>
    </row>
    <row r="1197" spans="1:3" x14ac:dyDescent="0.25">
      <c r="A1197" t="s">
        <v>2084</v>
      </c>
      <c r="B1197">
        <v>908</v>
      </c>
      <c r="C1197" t="s">
        <v>2085</v>
      </c>
    </row>
    <row r="1198" spans="1:3" x14ac:dyDescent="0.25">
      <c r="A1198" t="s">
        <v>2086</v>
      </c>
      <c r="B1198">
        <v>909</v>
      </c>
      <c r="C1198" t="s">
        <v>2087</v>
      </c>
    </row>
    <row r="1199" spans="1:3" x14ac:dyDescent="0.25">
      <c r="A1199" t="s">
        <v>2088</v>
      </c>
      <c r="B1199">
        <v>910</v>
      </c>
      <c r="C1199" t="s">
        <v>2089</v>
      </c>
    </row>
    <row r="1200" spans="1:3" x14ac:dyDescent="0.25">
      <c r="A1200" t="s">
        <v>2090</v>
      </c>
      <c r="B1200">
        <v>911</v>
      </c>
      <c r="C1200" t="s">
        <v>2091</v>
      </c>
    </row>
    <row r="1201" spans="1:3" x14ac:dyDescent="0.25">
      <c r="A1201" t="s">
        <v>2092</v>
      </c>
      <c r="B1201">
        <v>912</v>
      </c>
      <c r="C1201" t="s">
        <v>2093</v>
      </c>
    </row>
    <row r="1202" spans="1:3" x14ac:dyDescent="0.25">
      <c r="A1202" t="s">
        <v>2094</v>
      </c>
      <c r="B1202">
        <v>913</v>
      </c>
      <c r="C1202" t="s">
        <v>2095</v>
      </c>
    </row>
    <row r="1203" spans="1:3" x14ac:dyDescent="0.25">
      <c r="A1203" t="s">
        <v>2096</v>
      </c>
      <c r="B1203">
        <v>914</v>
      </c>
      <c r="C1203" t="s">
        <v>2097</v>
      </c>
    </row>
    <row r="1204" spans="1:3" x14ac:dyDescent="0.25">
      <c r="A1204" t="s">
        <v>2098</v>
      </c>
      <c r="B1204">
        <v>915</v>
      </c>
      <c r="C1204" t="s">
        <v>2099</v>
      </c>
    </row>
    <row r="1205" spans="1:3" x14ac:dyDescent="0.25">
      <c r="A1205" t="s">
        <v>2100</v>
      </c>
      <c r="B1205">
        <v>916</v>
      </c>
      <c r="C1205" t="s">
        <v>2101</v>
      </c>
    </row>
    <row r="1206" spans="1:3" x14ac:dyDescent="0.25">
      <c r="A1206" t="s">
        <v>2102</v>
      </c>
      <c r="B1206">
        <v>917</v>
      </c>
      <c r="C1206" t="s">
        <v>2103</v>
      </c>
    </row>
    <row r="1207" spans="1:3" x14ac:dyDescent="0.25">
      <c r="A1207" t="s">
        <v>2104</v>
      </c>
      <c r="B1207">
        <v>918</v>
      </c>
      <c r="C1207" t="s">
        <v>2105</v>
      </c>
    </row>
    <row r="1208" spans="1:3" x14ac:dyDescent="0.25">
      <c r="A1208" t="s">
        <v>2106</v>
      </c>
      <c r="B1208">
        <v>919</v>
      </c>
      <c r="C1208" t="s">
        <v>2107</v>
      </c>
    </row>
    <row r="1209" spans="1:3" x14ac:dyDescent="0.25">
      <c r="A1209" t="s">
        <v>2108</v>
      </c>
      <c r="B1209">
        <v>920</v>
      </c>
      <c r="C1209" t="s">
        <v>2109</v>
      </c>
    </row>
    <row r="1210" spans="1:3" x14ac:dyDescent="0.25">
      <c r="A1210" t="s">
        <v>2110</v>
      </c>
      <c r="B1210">
        <v>921</v>
      </c>
      <c r="C1210" t="s">
        <v>2111</v>
      </c>
    </row>
    <row r="1211" spans="1:3" x14ac:dyDescent="0.25">
      <c r="A1211" t="s">
        <v>2112</v>
      </c>
      <c r="B1211">
        <v>922</v>
      </c>
      <c r="C1211" t="s">
        <v>2113</v>
      </c>
    </row>
    <row r="1212" spans="1:3" x14ac:dyDescent="0.25">
      <c r="A1212" t="s">
        <v>2114</v>
      </c>
      <c r="B1212">
        <v>923</v>
      </c>
      <c r="C1212" t="s">
        <v>2115</v>
      </c>
    </row>
    <row r="1213" spans="1:3" x14ac:dyDescent="0.25">
      <c r="A1213" t="s">
        <v>2116</v>
      </c>
      <c r="B1213">
        <v>924</v>
      </c>
      <c r="C1213" t="s">
        <v>2117</v>
      </c>
    </row>
    <row r="1214" spans="1:3" x14ac:dyDescent="0.25">
      <c r="A1214" t="s">
        <v>2118</v>
      </c>
      <c r="B1214">
        <v>925</v>
      </c>
      <c r="C1214" t="s">
        <v>2119</v>
      </c>
    </row>
    <row r="1215" spans="1:3" x14ac:dyDescent="0.25">
      <c r="A1215" t="s">
        <v>2120</v>
      </c>
      <c r="B1215">
        <v>926</v>
      </c>
      <c r="C1215" t="s">
        <v>2121</v>
      </c>
    </row>
    <row r="1216" spans="1:3" x14ac:dyDescent="0.25">
      <c r="A1216" t="s">
        <v>2122</v>
      </c>
      <c r="B1216">
        <v>927</v>
      </c>
      <c r="C1216" t="s">
        <v>2123</v>
      </c>
    </row>
    <row r="1217" spans="1:3" x14ac:dyDescent="0.25">
      <c r="A1217" t="s">
        <v>2124</v>
      </c>
      <c r="B1217">
        <v>928</v>
      </c>
      <c r="C1217" t="s">
        <v>2125</v>
      </c>
    </row>
    <row r="1218" spans="1:3" x14ac:dyDescent="0.25">
      <c r="A1218" t="s">
        <v>2126</v>
      </c>
      <c r="B1218">
        <v>929</v>
      </c>
      <c r="C1218" t="s">
        <v>2127</v>
      </c>
    </row>
    <row r="1219" spans="1:3" x14ac:dyDescent="0.25">
      <c r="A1219" t="s">
        <v>2128</v>
      </c>
      <c r="B1219">
        <v>930</v>
      </c>
      <c r="C1219" t="s">
        <v>2129</v>
      </c>
    </row>
    <row r="1220" spans="1:3" x14ac:dyDescent="0.25">
      <c r="A1220" t="s">
        <v>2130</v>
      </c>
      <c r="B1220">
        <v>931</v>
      </c>
      <c r="C1220" t="s">
        <v>2131</v>
      </c>
    </row>
    <row r="1221" spans="1:3" x14ac:dyDescent="0.25">
      <c r="A1221" t="s">
        <v>2132</v>
      </c>
      <c r="B1221">
        <v>932</v>
      </c>
      <c r="C1221" t="s">
        <v>2133</v>
      </c>
    </row>
    <row r="1222" spans="1:3" x14ac:dyDescent="0.25">
      <c r="A1222" t="s">
        <v>2134</v>
      </c>
      <c r="B1222">
        <v>933</v>
      </c>
      <c r="C1222" t="s">
        <v>2135</v>
      </c>
    </row>
    <row r="1223" spans="1:3" x14ac:dyDescent="0.25">
      <c r="A1223" t="s">
        <v>2136</v>
      </c>
      <c r="B1223">
        <v>934</v>
      </c>
      <c r="C1223" t="s">
        <v>2137</v>
      </c>
    </row>
    <row r="1224" spans="1:3" x14ac:dyDescent="0.25">
      <c r="A1224" t="s">
        <v>2138</v>
      </c>
      <c r="B1224">
        <v>935</v>
      </c>
      <c r="C1224" t="s">
        <v>2139</v>
      </c>
    </row>
    <row r="1225" spans="1:3" x14ac:dyDescent="0.25">
      <c r="A1225" t="s">
        <v>2140</v>
      </c>
      <c r="B1225">
        <v>936</v>
      </c>
      <c r="C1225" t="s">
        <v>2141</v>
      </c>
    </row>
    <row r="1226" spans="1:3" x14ac:dyDescent="0.25">
      <c r="A1226" t="s">
        <v>2142</v>
      </c>
      <c r="B1226">
        <v>937</v>
      </c>
      <c r="C1226" t="s">
        <v>2143</v>
      </c>
    </row>
    <row r="1227" spans="1:3" x14ac:dyDescent="0.25">
      <c r="A1227" t="s">
        <v>2144</v>
      </c>
      <c r="B1227">
        <v>938</v>
      </c>
      <c r="C1227" t="s">
        <v>2145</v>
      </c>
    </row>
    <row r="1228" spans="1:3" x14ac:dyDescent="0.25">
      <c r="A1228" t="s">
        <v>2146</v>
      </c>
      <c r="B1228">
        <v>939</v>
      </c>
      <c r="C1228" t="s">
        <v>2147</v>
      </c>
    </row>
    <row r="1229" spans="1:3" x14ac:dyDescent="0.25">
      <c r="A1229" t="s">
        <v>2148</v>
      </c>
      <c r="B1229">
        <v>940</v>
      </c>
      <c r="C1229" t="s">
        <v>2149</v>
      </c>
    </row>
    <row r="1230" spans="1:3" x14ac:dyDescent="0.25">
      <c r="A1230" t="s">
        <v>2150</v>
      </c>
      <c r="B1230">
        <v>941</v>
      </c>
      <c r="C1230" t="s">
        <v>2151</v>
      </c>
    </row>
    <row r="1231" spans="1:3" x14ac:dyDescent="0.25">
      <c r="A1231" t="s">
        <v>2152</v>
      </c>
      <c r="B1231">
        <v>942</v>
      </c>
      <c r="C1231" t="s">
        <v>2153</v>
      </c>
    </row>
    <row r="1232" spans="1:3" x14ac:dyDescent="0.25">
      <c r="A1232" t="s">
        <v>2154</v>
      </c>
      <c r="B1232">
        <v>943</v>
      </c>
      <c r="C1232" t="s">
        <v>2155</v>
      </c>
    </row>
    <row r="1233" spans="1:3" x14ac:dyDescent="0.25">
      <c r="A1233" t="s">
        <v>2156</v>
      </c>
      <c r="B1233">
        <v>944</v>
      </c>
      <c r="C1233" t="s">
        <v>2157</v>
      </c>
    </row>
    <row r="1234" spans="1:3" x14ac:dyDescent="0.25">
      <c r="A1234" t="s">
        <v>2158</v>
      </c>
      <c r="B1234">
        <v>945</v>
      </c>
      <c r="C1234" t="s">
        <v>2159</v>
      </c>
    </row>
    <row r="1235" spans="1:3" x14ac:dyDescent="0.25">
      <c r="A1235" t="s">
        <v>2160</v>
      </c>
      <c r="B1235">
        <v>946</v>
      </c>
      <c r="C1235" t="s">
        <v>2161</v>
      </c>
    </row>
    <row r="1236" spans="1:3" x14ac:dyDescent="0.25">
      <c r="A1236" t="s">
        <v>2162</v>
      </c>
      <c r="B1236">
        <v>947</v>
      </c>
      <c r="C1236" t="s">
        <v>2163</v>
      </c>
    </row>
    <row r="1237" spans="1:3" x14ac:dyDescent="0.25">
      <c r="A1237" t="s">
        <v>2164</v>
      </c>
      <c r="B1237">
        <v>948</v>
      </c>
      <c r="C1237" t="s">
        <v>2165</v>
      </c>
    </row>
    <row r="1238" spans="1:3" x14ac:dyDescent="0.25">
      <c r="A1238" t="s">
        <v>2166</v>
      </c>
      <c r="B1238">
        <v>949</v>
      </c>
      <c r="C1238" t="s">
        <v>2167</v>
      </c>
    </row>
    <row r="1239" spans="1:3" x14ac:dyDescent="0.25">
      <c r="A1239" t="s">
        <v>2168</v>
      </c>
      <c r="B1239">
        <v>950</v>
      </c>
      <c r="C1239" t="s">
        <v>2169</v>
      </c>
    </row>
    <row r="1240" spans="1:3" x14ac:dyDescent="0.25">
      <c r="A1240" t="s">
        <v>2170</v>
      </c>
      <c r="B1240">
        <v>951</v>
      </c>
      <c r="C1240" t="s">
        <v>2171</v>
      </c>
    </row>
    <row r="1241" spans="1:3" x14ac:dyDescent="0.25">
      <c r="A1241" t="s">
        <v>2172</v>
      </c>
      <c r="B1241">
        <v>952</v>
      </c>
      <c r="C1241" t="s">
        <v>2173</v>
      </c>
    </row>
    <row r="1242" spans="1:3" x14ac:dyDescent="0.25">
      <c r="A1242" t="s">
        <v>2174</v>
      </c>
      <c r="B1242">
        <v>953</v>
      </c>
      <c r="C1242" t="s">
        <v>2175</v>
      </c>
    </row>
    <row r="1243" spans="1:3" x14ac:dyDescent="0.25">
      <c r="A1243" t="s">
        <v>2176</v>
      </c>
      <c r="B1243">
        <v>954</v>
      </c>
      <c r="C1243" t="s">
        <v>2177</v>
      </c>
    </row>
    <row r="1244" spans="1:3" x14ac:dyDescent="0.25">
      <c r="A1244" t="s">
        <v>2178</v>
      </c>
      <c r="B1244">
        <v>955</v>
      </c>
      <c r="C1244" t="s">
        <v>2179</v>
      </c>
    </row>
    <row r="1245" spans="1:3" x14ac:dyDescent="0.25">
      <c r="A1245" t="s">
        <v>2180</v>
      </c>
      <c r="B1245">
        <v>956</v>
      </c>
      <c r="C1245" t="s">
        <v>2181</v>
      </c>
    </row>
    <row r="1246" spans="1:3" x14ac:dyDescent="0.25">
      <c r="A1246" t="s">
        <v>2182</v>
      </c>
      <c r="B1246">
        <v>957</v>
      </c>
      <c r="C1246" t="s">
        <v>2183</v>
      </c>
    </row>
    <row r="1247" spans="1:3" x14ac:dyDescent="0.25">
      <c r="A1247" t="s">
        <v>2184</v>
      </c>
      <c r="B1247">
        <v>958</v>
      </c>
      <c r="C1247" t="s">
        <v>2185</v>
      </c>
    </row>
    <row r="1248" spans="1:3" x14ac:dyDescent="0.25">
      <c r="A1248" t="s">
        <v>2186</v>
      </c>
      <c r="B1248">
        <v>959</v>
      </c>
      <c r="C1248" t="s">
        <v>2187</v>
      </c>
    </row>
    <row r="1249" spans="1:3" x14ac:dyDescent="0.25">
      <c r="A1249" t="s">
        <v>2188</v>
      </c>
      <c r="B1249">
        <v>961</v>
      </c>
      <c r="C1249" t="s">
        <v>2189</v>
      </c>
    </row>
    <row r="1250" spans="1:3" x14ac:dyDescent="0.25">
      <c r="A1250" t="s">
        <v>2190</v>
      </c>
      <c r="B1250">
        <v>962</v>
      </c>
      <c r="C1250" t="s">
        <v>2191</v>
      </c>
    </row>
    <row r="1251" spans="1:3" x14ac:dyDescent="0.25">
      <c r="A1251" t="s">
        <v>2192</v>
      </c>
      <c r="B1251">
        <v>963</v>
      </c>
      <c r="C1251" t="s">
        <v>2193</v>
      </c>
    </row>
    <row r="1252" spans="1:3" x14ac:dyDescent="0.25">
      <c r="A1252" t="s">
        <v>2194</v>
      </c>
      <c r="B1252">
        <v>964</v>
      </c>
      <c r="C1252" t="s">
        <v>2195</v>
      </c>
    </row>
    <row r="1253" spans="1:3" x14ac:dyDescent="0.25">
      <c r="A1253" t="s">
        <v>2196</v>
      </c>
      <c r="B1253">
        <v>965</v>
      </c>
      <c r="C1253" t="s">
        <v>2197</v>
      </c>
    </row>
    <row r="1254" spans="1:3" x14ac:dyDescent="0.25">
      <c r="A1254" t="s">
        <v>2198</v>
      </c>
      <c r="B1254">
        <v>966</v>
      </c>
      <c r="C1254" t="s">
        <v>2199</v>
      </c>
    </row>
    <row r="1255" spans="1:3" x14ac:dyDescent="0.25">
      <c r="A1255" t="s">
        <v>2200</v>
      </c>
      <c r="B1255">
        <v>967</v>
      </c>
      <c r="C1255" t="s">
        <v>2201</v>
      </c>
    </row>
    <row r="1256" spans="1:3" x14ac:dyDescent="0.25">
      <c r="A1256" t="s">
        <v>2202</v>
      </c>
      <c r="B1256">
        <v>968</v>
      </c>
      <c r="C1256" t="s">
        <v>2203</v>
      </c>
    </row>
    <row r="1257" spans="1:3" x14ac:dyDescent="0.25">
      <c r="A1257" t="s">
        <v>2204</v>
      </c>
      <c r="B1257">
        <v>969</v>
      </c>
      <c r="C1257" t="s">
        <v>2205</v>
      </c>
    </row>
    <row r="1258" spans="1:3" x14ac:dyDescent="0.25">
      <c r="A1258" t="s">
        <v>2206</v>
      </c>
      <c r="B1258">
        <v>970</v>
      </c>
      <c r="C1258" t="s">
        <v>2207</v>
      </c>
    </row>
    <row r="1259" spans="1:3" x14ac:dyDescent="0.25">
      <c r="A1259" t="s">
        <v>2208</v>
      </c>
      <c r="B1259">
        <v>971</v>
      </c>
      <c r="C1259" t="s">
        <v>2209</v>
      </c>
    </row>
    <row r="1260" spans="1:3" x14ac:dyDescent="0.25">
      <c r="A1260" t="s">
        <v>2210</v>
      </c>
      <c r="B1260">
        <v>972</v>
      </c>
      <c r="C1260" t="s">
        <v>2211</v>
      </c>
    </row>
    <row r="1261" spans="1:3" x14ac:dyDescent="0.25">
      <c r="A1261" t="s">
        <v>2212</v>
      </c>
      <c r="B1261">
        <v>973</v>
      </c>
      <c r="C1261" t="s">
        <v>2213</v>
      </c>
    </row>
    <row r="1262" spans="1:3" x14ac:dyDescent="0.25">
      <c r="A1262" t="s">
        <v>2214</v>
      </c>
      <c r="B1262">
        <v>974</v>
      </c>
      <c r="C1262" t="s">
        <v>2215</v>
      </c>
    </row>
    <row r="1263" spans="1:3" x14ac:dyDescent="0.25">
      <c r="A1263" t="s">
        <v>2216</v>
      </c>
      <c r="B1263">
        <v>975</v>
      </c>
      <c r="C1263" t="s">
        <v>2217</v>
      </c>
    </row>
    <row r="1264" spans="1:3" x14ac:dyDescent="0.25">
      <c r="A1264" t="s">
        <v>2218</v>
      </c>
      <c r="B1264">
        <v>976</v>
      </c>
      <c r="C1264" t="s">
        <v>2219</v>
      </c>
    </row>
    <row r="1265" spans="1:3" x14ac:dyDescent="0.25">
      <c r="A1265" t="s">
        <v>2220</v>
      </c>
      <c r="B1265">
        <v>977</v>
      </c>
      <c r="C1265" t="s">
        <v>2221</v>
      </c>
    </row>
    <row r="1266" spans="1:3" x14ac:dyDescent="0.25">
      <c r="A1266" t="s">
        <v>2222</v>
      </c>
      <c r="B1266">
        <v>978</v>
      </c>
      <c r="C1266" t="s">
        <v>2223</v>
      </c>
    </row>
    <row r="1267" spans="1:3" x14ac:dyDescent="0.25">
      <c r="A1267" t="s">
        <v>2224</v>
      </c>
      <c r="B1267">
        <v>979</v>
      </c>
      <c r="C1267" t="s">
        <v>2225</v>
      </c>
    </row>
    <row r="1268" spans="1:3" x14ac:dyDescent="0.25">
      <c r="A1268" t="s">
        <v>2226</v>
      </c>
      <c r="B1268">
        <v>980</v>
      </c>
      <c r="C1268" t="s">
        <v>2227</v>
      </c>
    </row>
    <row r="1269" spans="1:3" x14ac:dyDescent="0.25">
      <c r="A1269" t="s">
        <v>2228</v>
      </c>
      <c r="B1269">
        <v>981</v>
      </c>
      <c r="C1269" t="s">
        <v>2229</v>
      </c>
    </row>
    <row r="1270" spans="1:3" x14ac:dyDescent="0.25">
      <c r="A1270" t="s">
        <v>2230</v>
      </c>
      <c r="B1270">
        <v>982</v>
      </c>
      <c r="C1270" t="s">
        <v>2231</v>
      </c>
    </row>
    <row r="1271" spans="1:3" x14ac:dyDescent="0.25">
      <c r="A1271" t="s">
        <v>2232</v>
      </c>
      <c r="B1271">
        <v>983</v>
      </c>
      <c r="C1271" t="s">
        <v>2233</v>
      </c>
    </row>
    <row r="1272" spans="1:3" x14ac:dyDescent="0.25">
      <c r="A1272" t="s">
        <v>2234</v>
      </c>
      <c r="B1272">
        <v>984</v>
      </c>
      <c r="C1272" t="s">
        <v>2235</v>
      </c>
    </row>
    <row r="1273" spans="1:3" x14ac:dyDescent="0.25">
      <c r="A1273" t="s">
        <v>2236</v>
      </c>
      <c r="B1273">
        <v>985</v>
      </c>
      <c r="C1273" t="s">
        <v>2237</v>
      </c>
    </row>
    <row r="1274" spans="1:3" x14ac:dyDescent="0.25">
      <c r="A1274" t="s">
        <v>2238</v>
      </c>
      <c r="B1274">
        <v>986</v>
      </c>
      <c r="C1274" t="s">
        <v>2239</v>
      </c>
    </row>
    <row r="1275" spans="1:3" x14ac:dyDescent="0.25">
      <c r="A1275" t="s">
        <v>2240</v>
      </c>
      <c r="B1275">
        <v>987</v>
      </c>
      <c r="C1275" t="s">
        <v>2241</v>
      </c>
    </row>
    <row r="1276" spans="1:3" x14ac:dyDescent="0.25">
      <c r="A1276" t="s">
        <v>2242</v>
      </c>
      <c r="B1276">
        <v>988</v>
      </c>
      <c r="C1276" t="s">
        <v>2243</v>
      </c>
    </row>
    <row r="1277" spans="1:3" x14ac:dyDescent="0.25">
      <c r="A1277" t="s">
        <v>2244</v>
      </c>
      <c r="B1277">
        <v>989</v>
      </c>
      <c r="C1277" t="s">
        <v>2245</v>
      </c>
    </row>
    <row r="1278" spans="1:3" x14ac:dyDescent="0.25">
      <c r="A1278" t="s">
        <v>2246</v>
      </c>
      <c r="B1278">
        <v>990</v>
      </c>
      <c r="C1278" t="s">
        <v>2247</v>
      </c>
    </row>
    <row r="1279" spans="1:3" x14ac:dyDescent="0.25">
      <c r="A1279" t="s">
        <v>2248</v>
      </c>
      <c r="B1279">
        <v>991</v>
      </c>
      <c r="C1279" t="s">
        <v>2249</v>
      </c>
    </row>
    <row r="1280" spans="1:3" x14ac:dyDescent="0.25">
      <c r="A1280" t="s">
        <v>2250</v>
      </c>
      <c r="B1280">
        <v>992</v>
      </c>
      <c r="C1280" t="s">
        <v>2251</v>
      </c>
    </row>
    <row r="1281" spans="1:3" x14ac:dyDescent="0.25">
      <c r="A1281" t="s">
        <v>2252</v>
      </c>
      <c r="B1281">
        <v>993</v>
      </c>
      <c r="C1281" t="s">
        <v>2253</v>
      </c>
    </row>
    <row r="1282" spans="1:3" x14ac:dyDescent="0.25">
      <c r="A1282" t="s">
        <v>2254</v>
      </c>
      <c r="B1282">
        <v>994</v>
      </c>
      <c r="C1282" t="s">
        <v>2255</v>
      </c>
    </row>
    <row r="1283" spans="1:3" x14ac:dyDescent="0.25">
      <c r="A1283" t="s">
        <v>2256</v>
      </c>
      <c r="B1283">
        <v>995</v>
      </c>
      <c r="C1283" t="s">
        <v>2257</v>
      </c>
    </row>
    <row r="1284" spans="1:3" x14ac:dyDescent="0.25">
      <c r="A1284" t="s">
        <v>2258</v>
      </c>
      <c r="B1284">
        <v>996</v>
      </c>
      <c r="C1284" t="s">
        <v>2259</v>
      </c>
    </row>
    <row r="1285" spans="1:3" x14ac:dyDescent="0.25">
      <c r="A1285" t="s">
        <v>2260</v>
      </c>
      <c r="B1285">
        <v>997</v>
      </c>
      <c r="C1285" t="s">
        <v>2261</v>
      </c>
    </row>
    <row r="1286" spans="1:3" x14ac:dyDescent="0.25">
      <c r="A1286" t="s">
        <v>2262</v>
      </c>
      <c r="B1286">
        <v>998</v>
      </c>
      <c r="C1286" t="s">
        <v>2263</v>
      </c>
    </row>
    <row r="1287" spans="1:3" x14ac:dyDescent="0.25">
      <c r="A1287" t="s">
        <v>2264</v>
      </c>
      <c r="B1287">
        <v>999</v>
      </c>
      <c r="C1287" t="s">
        <v>2265</v>
      </c>
    </row>
    <row r="1288" spans="1:3" x14ac:dyDescent="0.25">
      <c r="A1288" t="s">
        <v>2266</v>
      </c>
      <c r="B1288">
        <v>1000</v>
      </c>
      <c r="C1288" t="s">
        <v>2267</v>
      </c>
    </row>
    <row r="1289" spans="1:3" x14ac:dyDescent="0.25">
      <c r="A1289" t="s">
        <v>2268</v>
      </c>
      <c r="B1289">
        <v>1001</v>
      </c>
      <c r="C1289" t="s">
        <v>2269</v>
      </c>
    </row>
    <row r="1290" spans="1:3" x14ac:dyDescent="0.25">
      <c r="A1290" t="s">
        <v>2270</v>
      </c>
      <c r="B1290">
        <v>1002</v>
      </c>
      <c r="C1290" t="s">
        <v>2271</v>
      </c>
    </row>
    <row r="1291" spans="1:3" x14ac:dyDescent="0.25">
      <c r="A1291" t="s">
        <v>2272</v>
      </c>
      <c r="B1291">
        <v>1003</v>
      </c>
      <c r="C1291" t="s">
        <v>2273</v>
      </c>
    </row>
    <row r="1292" spans="1:3" x14ac:dyDescent="0.25">
      <c r="A1292" t="s">
        <v>2274</v>
      </c>
      <c r="B1292">
        <v>1004</v>
      </c>
      <c r="C1292" t="s">
        <v>2275</v>
      </c>
    </row>
    <row r="1293" spans="1:3" x14ac:dyDescent="0.25">
      <c r="A1293" t="s">
        <v>2276</v>
      </c>
      <c r="B1293">
        <v>1005</v>
      </c>
      <c r="C1293" t="s">
        <v>2277</v>
      </c>
    </row>
    <row r="1294" spans="1:3" x14ac:dyDescent="0.25">
      <c r="A1294" t="s">
        <v>2278</v>
      </c>
      <c r="B1294">
        <v>1006</v>
      </c>
      <c r="C1294" t="s">
        <v>2279</v>
      </c>
    </row>
    <row r="1295" spans="1:3" x14ac:dyDescent="0.25">
      <c r="A1295" t="s">
        <v>2280</v>
      </c>
      <c r="B1295">
        <v>1007</v>
      </c>
      <c r="C1295" t="s">
        <v>2281</v>
      </c>
    </row>
    <row r="1296" spans="1:3" x14ac:dyDescent="0.25">
      <c r="A1296" t="s">
        <v>2282</v>
      </c>
      <c r="B1296">
        <v>1008</v>
      </c>
      <c r="C1296" t="s">
        <v>2283</v>
      </c>
    </row>
    <row r="1297" spans="1:3" x14ac:dyDescent="0.25">
      <c r="A1297" t="s">
        <v>2284</v>
      </c>
      <c r="B1297">
        <v>1009</v>
      </c>
      <c r="C1297" t="s">
        <v>2285</v>
      </c>
    </row>
    <row r="1298" spans="1:3" x14ac:dyDescent="0.25">
      <c r="A1298" t="s">
        <v>2286</v>
      </c>
      <c r="B1298">
        <v>1010</v>
      </c>
      <c r="C1298" t="s">
        <v>2287</v>
      </c>
    </row>
    <row r="1299" spans="1:3" x14ac:dyDescent="0.25">
      <c r="A1299" t="s">
        <v>2288</v>
      </c>
      <c r="B1299">
        <v>1011</v>
      </c>
      <c r="C1299" t="s">
        <v>2289</v>
      </c>
    </row>
    <row r="1300" spans="1:3" x14ac:dyDescent="0.25">
      <c r="A1300" t="s">
        <v>2290</v>
      </c>
      <c r="B1300">
        <v>1012</v>
      </c>
      <c r="C1300" t="s">
        <v>2291</v>
      </c>
    </row>
    <row r="1301" spans="1:3" x14ac:dyDescent="0.25">
      <c r="A1301" t="s">
        <v>2292</v>
      </c>
      <c r="B1301">
        <v>1013</v>
      </c>
      <c r="C1301" t="s">
        <v>2293</v>
      </c>
    </row>
    <row r="1302" spans="1:3" x14ac:dyDescent="0.25">
      <c r="A1302" t="s">
        <v>2294</v>
      </c>
      <c r="B1302">
        <v>1014</v>
      </c>
      <c r="C1302" t="s">
        <v>2295</v>
      </c>
    </row>
    <row r="1303" spans="1:3" x14ac:dyDescent="0.25">
      <c r="A1303" t="s">
        <v>2296</v>
      </c>
      <c r="B1303">
        <v>1015</v>
      </c>
      <c r="C1303" t="s">
        <v>2297</v>
      </c>
    </row>
    <row r="1304" spans="1:3" x14ac:dyDescent="0.25">
      <c r="A1304" t="s">
        <v>2298</v>
      </c>
      <c r="B1304">
        <v>1016</v>
      </c>
      <c r="C1304" t="s">
        <v>2299</v>
      </c>
    </row>
    <row r="1305" spans="1:3" x14ac:dyDescent="0.25">
      <c r="A1305" t="s">
        <v>2300</v>
      </c>
      <c r="B1305">
        <v>1017</v>
      </c>
      <c r="C1305" t="s">
        <v>2301</v>
      </c>
    </row>
    <row r="1306" spans="1:3" x14ac:dyDescent="0.25">
      <c r="A1306" t="s">
        <v>2302</v>
      </c>
      <c r="B1306">
        <v>1018</v>
      </c>
      <c r="C1306" t="s">
        <v>2303</v>
      </c>
    </row>
    <row r="1307" spans="1:3" x14ac:dyDescent="0.25">
      <c r="A1307" t="s">
        <v>2304</v>
      </c>
      <c r="B1307">
        <v>1019</v>
      </c>
      <c r="C1307" t="s">
        <v>2305</v>
      </c>
    </row>
    <row r="1308" spans="1:3" x14ac:dyDescent="0.25">
      <c r="A1308" t="s">
        <v>2306</v>
      </c>
      <c r="B1308">
        <v>1020</v>
      </c>
      <c r="C1308" t="s">
        <v>2307</v>
      </c>
    </row>
    <row r="1309" spans="1:3" x14ac:dyDescent="0.25">
      <c r="A1309" t="s">
        <v>2308</v>
      </c>
      <c r="B1309">
        <v>1021</v>
      </c>
      <c r="C1309" t="s">
        <v>2309</v>
      </c>
    </row>
    <row r="1310" spans="1:3" x14ac:dyDescent="0.25">
      <c r="A1310" t="s">
        <v>2310</v>
      </c>
      <c r="B1310">
        <v>1022</v>
      </c>
      <c r="C1310" t="s">
        <v>2311</v>
      </c>
    </row>
    <row r="1311" spans="1:3" x14ac:dyDescent="0.25">
      <c r="A1311" t="s">
        <v>2312</v>
      </c>
      <c r="B1311">
        <v>1023</v>
      </c>
      <c r="C1311" t="s">
        <v>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9B39-DEDD-468F-880F-ACCB41E56E02}">
  <dimension ref="A1:C3"/>
  <sheetViews>
    <sheetView workbookViewId="0">
      <selection activeCell="C3" sqref="A1: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s="1" t="s">
        <v>2314</v>
      </c>
    </row>
    <row r="3" spans="1:3" x14ac:dyDescent="0.25">
      <c r="A3" t="s">
        <v>5</v>
      </c>
      <c r="B3">
        <v>2</v>
      </c>
      <c r="C3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EA68-3F47-4A8D-BEBF-E1558AFF0F62}">
  <dimension ref="A1:C5"/>
  <sheetViews>
    <sheetView workbookViewId="0">
      <selection activeCell="C5" sqref="C5"/>
    </sheetView>
  </sheetViews>
  <sheetFormatPr defaultRowHeight="15" x14ac:dyDescent="0.25"/>
  <cols>
    <col min="3" max="3" width="9.140625" style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>
        <v>1</v>
      </c>
      <c r="C2" s="1" t="s">
        <v>2315</v>
      </c>
    </row>
    <row r="3" spans="1:3" x14ac:dyDescent="0.25">
      <c r="A3" t="s">
        <v>5</v>
      </c>
      <c r="B3">
        <v>2</v>
      </c>
      <c r="C3" s="1" t="s">
        <v>2316</v>
      </c>
    </row>
    <row r="4" spans="1:3" x14ac:dyDescent="0.25">
      <c r="A4" t="s">
        <v>104</v>
      </c>
      <c r="B4">
        <v>3</v>
      </c>
      <c r="C4" s="1" t="s">
        <v>2317</v>
      </c>
    </row>
    <row r="5" spans="1:3" x14ac:dyDescent="0.25">
      <c r="A5" t="s">
        <v>145</v>
      </c>
      <c r="B5">
        <v>4</v>
      </c>
      <c r="C5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CFC5-7E5D-4EB5-827B-08FB9BA68FF4}">
  <dimension ref="A1:E1027"/>
  <sheetViews>
    <sheetView tabSelected="1" workbookViewId="0">
      <selection activeCell="E2" sqref="E2"/>
    </sheetView>
  </sheetViews>
  <sheetFormatPr defaultRowHeight="15" x14ac:dyDescent="0.25"/>
  <cols>
    <col min="2" max="2" width="12.28515625" customWidth="1"/>
    <col min="3" max="3" width="11.28515625" customWidth="1"/>
    <col min="4" max="4" width="13.7109375" customWidth="1"/>
    <col min="5" max="5" width="12.85546875" customWidth="1"/>
  </cols>
  <sheetData>
    <row r="1" spans="1:5" x14ac:dyDescent="0.25">
      <c r="A1" t="s">
        <v>0</v>
      </c>
      <c r="B1" t="s">
        <v>2373</v>
      </c>
      <c r="C1" t="s">
        <v>2372</v>
      </c>
      <c r="D1" t="s">
        <v>2374</v>
      </c>
      <c r="E1" t="s">
        <v>2</v>
      </c>
    </row>
    <row r="2" spans="1:5" x14ac:dyDescent="0.25">
      <c r="A2">
        <v>1</v>
      </c>
      <c r="B2" t="str">
        <f>DEC2BIN(A2, 6)</f>
        <v>000001</v>
      </c>
      <c r="C2">
        <f t="shared" ref="C2:C65" si="0">_xlfn.CEILING.MATH(A2/54)</f>
        <v>1</v>
      </c>
      <c r="D2" t="str">
        <f>DEC2BIN(C2,5)</f>
        <v>00001</v>
      </c>
      <c r="E2" t="str">
        <f>_xlfn.CONCAT(B2, D2)</f>
        <v>00000100001</v>
      </c>
    </row>
    <row r="3" spans="1:5" x14ac:dyDescent="0.25">
      <c r="A3">
        <f>A2+1</f>
        <v>2</v>
      </c>
      <c r="B3" t="str">
        <f t="shared" ref="B3:B66" si="1">DEC2BIN(A3, 6)</f>
        <v>000010</v>
      </c>
      <c r="C3">
        <f t="shared" si="0"/>
        <v>1</v>
      </c>
      <c r="D3" t="str">
        <f t="shared" ref="D3:D66" si="2">DEC2BIN(C3,5)</f>
        <v>00001</v>
      </c>
      <c r="E3" t="str">
        <f t="shared" ref="E3:E66" si="3">_xlfn.CONCAT(B3, D3)</f>
        <v>00001000001</v>
      </c>
    </row>
    <row r="4" spans="1:5" x14ac:dyDescent="0.25">
      <c r="A4">
        <f t="shared" ref="A4:A54" si="4">A3+1</f>
        <v>3</v>
      </c>
      <c r="B4" t="str">
        <f t="shared" si="1"/>
        <v>000011</v>
      </c>
      <c r="C4">
        <f t="shared" si="0"/>
        <v>1</v>
      </c>
      <c r="D4" t="str">
        <f t="shared" si="2"/>
        <v>00001</v>
      </c>
      <c r="E4" t="str">
        <f t="shared" si="3"/>
        <v>00001100001</v>
      </c>
    </row>
    <row r="5" spans="1:5" x14ac:dyDescent="0.25">
      <c r="A5">
        <f t="shared" si="4"/>
        <v>4</v>
      </c>
      <c r="B5" t="str">
        <f t="shared" si="1"/>
        <v>000100</v>
      </c>
      <c r="C5">
        <f t="shared" si="0"/>
        <v>1</v>
      </c>
      <c r="D5" t="str">
        <f t="shared" si="2"/>
        <v>00001</v>
      </c>
      <c r="E5" t="str">
        <f t="shared" si="3"/>
        <v>00010000001</v>
      </c>
    </row>
    <row r="6" spans="1:5" x14ac:dyDescent="0.25">
      <c r="A6">
        <f t="shared" si="4"/>
        <v>5</v>
      </c>
      <c r="B6" t="str">
        <f t="shared" si="1"/>
        <v>000101</v>
      </c>
      <c r="C6">
        <f t="shared" si="0"/>
        <v>1</v>
      </c>
      <c r="D6" t="str">
        <f t="shared" si="2"/>
        <v>00001</v>
      </c>
      <c r="E6" t="str">
        <f t="shared" si="3"/>
        <v>00010100001</v>
      </c>
    </row>
    <row r="7" spans="1:5" x14ac:dyDescent="0.25">
      <c r="A7">
        <f t="shared" si="4"/>
        <v>6</v>
      </c>
      <c r="B7" t="str">
        <f t="shared" si="1"/>
        <v>000110</v>
      </c>
      <c r="C7">
        <f t="shared" si="0"/>
        <v>1</v>
      </c>
      <c r="D7" t="str">
        <f t="shared" si="2"/>
        <v>00001</v>
      </c>
      <c r="E7" t="str">
        <f t="shared" si="3"/>
        <v>00011000001</v>
      </c>
    </row>
    <row r="8" spans="1:5" x14ac:dyDescent="0.25">
      <c r="A8">
        <f t="shared" si="4"/>
        <v>7</v>
      </c>
      <c r="B8" t="str">
        <f t="shared" si="1"/>
        <v>000111</v>
      </c>
      <c r="C8">
        <f t="shared" si="0"/>
        <v>1</v>
      </c>
      <c r="D8" t="str">
        <f t="shared" si="2"/>
        <v>00001</v>
      </c>
      <c r="E8" t="str">
        <f t="shared" si="3"/>
        <v>00011100001</v>
      </c>
    </row>
    <row r="9" spans="1:5" x14ac:dyDescent="0.25">
      <c r="A9">
        <f t="shared" si="4"/>
        <v>8</v>
      </c>
      <c r="B9" t="str">
        <f t="shared" si="1"/>
        <v>001000</v>
      </c>
      <c r="C9">
        <f t="shared" si="0"/>
        <v>1</v>
      </c>
      <c r="D9" t="str">
        <f t="shared" si="2"/>
        <v>00001</v>
      </c>
      <c r="E9" t="str">
        <f t="shared" si="3"/>
        <v>00100000001</v>
      </c>
    </row>
    <row r="10" spans="1:5" x14ac:dyDescent="0.25">
      <c r="A10">
        <f t="shared" si="4"/>
        <v>9</v>
      </c>
      <c r="B10" t="str">
        <f t="shared" si="1"/>
        <v>001001</v>
      </c>
      <c r="C10">
        <f t="shared" si="0"/>
        <v>1</v>
      </c>
      <c r="D10" t="str">
        <f t="shared" si="2"/>
        <v>00001</v>
      </c>
      <c r="E10" t="str">
        <f t="shared" si="3"/>
        <v>00100100001</v>
      </c>
    </row>
    <row r="11" spans="1:5" x14ac:dyDescent="0.25">
      <c r="A11">
        <f t="shared" si="4"/>
        <v>10</v>
      </c>
      <c r="B11" t="str">
        <f t="shared" si="1"/>
        <v>001010</v>
      </c>
      <c r="C11">
        <f t="shared" si="0"/>
        <v>1</v>
      </c>
      <c r="D11" t="str">
        <f t="shared" si="2"/>
        <v>00001</v>
      </c>
      <c r="E11" t="str">
        <f t="shared" si="3"/>
        <v>00101000001</v>
      </c>
    </row>
    <row r="12" spans="1:5" x14ac:dyDescent="0.25">
      <c r="A12">
        <f t="shared" si="4"/>
        <v>11</v>
      </c>
      <c r="B12" t="str">
        <f t="shared" si="1"/>
        <v>001011</v>
      </c>
      <c r="C12">
        <f t="shared" si="0"/>
        <v>1</v>
      </c>
      <c r="D12" t="str">
        <f t="shared" si="2"/>
        <v>00001</v>
      </c>
      <c r="E12" t="str">
        <f t="shared" si="3"/>
        <v>00101100001</v>
      </c>
    </row>
    <row r="13" spans="1:5" x14ac:dyDescent="0.25">
      <c r="A13">
        <f t="shared" si="4"/>
        <v>12</v>
      </c>
      <c r="B13" t="str">
        <f t="shared" si="1"/>
        <v>001100</v>
      </c>
      <c r="C13">
        <f t="shared" si="0"/>
        <v>1</v>
      </c>
      <c r="D13" t="str">
        <f t="shared" si="2"/>
        <v>00001</v>
      </c>
      <c r="E13" t="str">
        <f t="shared" si="3"/>
        <v>00110000001</v>
      </c>
    </row>
    <row r="14" spans="1:5" x14ac:dyDescent="0.25">
      <c r="A14">
        <f t="shared" si="4"/>
        <v>13</v>
      </c>
      <c r="B14" t="str">
        <f t="shared" si="1"/>
        <v>001101</v>
      </c>
      <c r="C14">
        <f t="shared" si="0"/>
        <v>1</v>
      </c>
      <c r="D14" t="str">
        <f t="shared" si="2"/>
        <v>00001</v>
      </c>
      <c r="E14" t="str">
        <f t="shared" si="3"/>
        <v>00110100001</v>
      </c>
    </row>
    <row r="15" spans="1:5" x14ac:dyDescent="0.25">
      <c r="A15">
        <f t="shared" si="4"/>
        <v>14</v>
      </c>
      <c r="B15" t="str">
        <f t="shared" si="1"/>
        <v>001110</v>
      </c>
      <c r="C15">
        <f t="shared" si="0"/>
        <v>1</v>
      </c>
      <c r="D15" t="str">
        <f t="shared" si="2"/>
        <v>00001</v>
      </c>
      <c r="E15" t="str">
        <f t="shared" si="3"/>
        <v>00111000001</v>
      </c>
    </row>
    <row r="16" spans="1:5" x14ac:dyDescent="0.25">
      <c r="A16">
        <f t="shared" si="4"/>
        <v>15</v>
      </c>
      <c r="B16" t="str">
        <f t="shared" si="1"/>
        <v>001111</v>
      </c>
      <c r="C16">
        <f t="shared" si="0"/>
        <v>1</v>
      </c>
      <c r="D16" t="str">
        <f t="shared" si="2"/>
        <v>00001</v>
      </c>
      <c r="E16" t="str">
        <f t="shared" si="3"/>
        <v>00111100001</v>
      </c>
    </row>
    <row r="17" spans="1:5" x14ac:dyDescent="0.25">
      <c r="A17">
        <f t="shared" si="4"/>
        <v>16</v>
      </c>
      <c r="B17" t="str">
        <f t="shared" si="1"/>
        <v>010000</v>
      </c>
      <c r="C17">
        <f t="shared" si="0"/>
        <v>1</v>
      </c>
      <c r="D17" t="str">
        <f t="shared" si="2"/>
        <v>00001</v>
      </c>
      <c r="E17" t="str">
        <f t="shared" si="3"/>
        <v>01000000001</v>
      </c>
    </row>
    <row r="18" spans="1:5" x14ac:dyDescent="0.25">
      <c r="A18">
        <f t="shared" si="4"/>
        <v>17</v>
      </c>
      <c r="B18" t="str">
        <f t="shared" si="1"/>
        <v>010001</v>
      </c>
      <c r="C18">
        <f t="shared" si="0"/>
        <v>1</v>
      </c>
      <c r="D18" t="str">
        <f t="shared" si="2"/>
        <v>00001</v>
      </c>
      <c r="E18" t="str">
        <f t="shared" si="3"/>
        <v>01000100001</v>
      </c>
    </row>
    <row r="19" spans="1:5" x14ac:dyDescent="0.25">
      <c r="A19">
        <f t="shared" si="4"/>
        <v>18</v>
      </c>
      <c r="B19" t="str">
        <f t="shared" si="1"/>
        <v>010010</v>
      </c>
      <c r="C19">
        <f t="shared" si="0"/>
        <v>1</v>
      </c>
      <c r="D19" t="str">
        <f t="shared" si="2"/>
        <v>00001</v>
      </c>
      <c r="E19" t="str">
        <f t="shared" si="3"/>
        <v>01001000001</v>
      </c>
    </row>
    <row r="20" spans="1:5" x14ac:dyDescent="0.25">
      <c r="A20">
        <f t="shared" si="4"/>
        <v>19</v>
      </c>
      <c r="B20" t="str">
        <f t="shared" si="1"/>
        <v>010011</v>
      </c>
      <c r="C20">
        <f t="shared" si="0"/>
        <v>1</v>
      </c>
      <c r="D20" t="str">
        <f t="shared" si="2"/>
        <v>00001</v>
      </c>
      <c r="E20" t="str">
        <f t="shared" si="3"/>
        <v>01001100001</v>
      </c>
    </row>
    <row r="21" spans="1:5" x14ac:dyDescent="0.25">
      <c r="A21">
        <f t="shared" si="4"/>
        <v>20</v>
      </c>
      <c r="B21" t="str">
        <f t="shared" si="1"/>
        <v>010100</v>
      </c>
      <c r="C21">
        <f t="shared" si="0"/>
        <v>1</v>
      </c>
      <c r="D21" t="str">
        <f t="shared" si="2"/>
        <v>00001</v>
      </c>
      <c r="E21" t="str">
        <f t="shared" si="3"/>
        <v>01010000001</v>
      </c>
    </row>
    <row r="22" spans="1:5" x14ac:dyDescent="0.25">
      <c r="A22">
        <f t="shared" si="4"/>
        <v>21</v>
      </c>
      <c r="B22" t="str">
        <f t="shared" si="1"/>
        <v>010101</v>
      </c>
      <c r="C22">
        <f t="shared" si="0"/>
        <v>1</v>
      </c>
      <c r="D22" t="str">
        <f t="shared" si="2"/>
        <v>00001</v>
      </c>
      <c r="E22" t="str">
        <f t="shared" si="3"/>
        <v>01010100001</v>
      </c>
    </row>
    <row r="23" spans="1:5" x14ac:dyDescent="0.25">
      <c r="A23">
        <f t="shared" si="4"/>
        <v>22</v>
      </c>
      <c r="B23" t="str">
        <f t="shared" si="1"/>
        <v>010110</v>
      </c>
      <c r="C23">
        <f t="shared" si="0"/>
        <v>1</v>
      </c>
      <c r="D23" t="str">
        <f t="shared" si="2"/>
        <v>00001</v>
      </c>
      <c r="E23" t="str">
        <f t="shared" si="3"/>
        <v>01011000001</v>
      </c>
    </row>
    <row r="24" spans="1:5" x14ac:dyDescent="0.25">
      <c r="A24">
        <f t="shared" si="4"/>
        <v>23</v>
      </c>
      <c r="B24" t="str">
        <f t="shared" si="1"/>
        <v>010111</v>
      </c>
      <c r="C24">
        <f t="shared" si="0"/>
        <v>1</v>
      </c>
      <c r="D24" t="str">
        <f t="shared" si="2"/>
        <v>00001</v>
      </c>
      <c r="E24" t="str">
        <f t="shared" si="3"/>
        <v>01011100001</v>
      </c>
    </row>
    <row r="25" spans="1:5" x14ac:dyDescent="0.25">
      <c r="A25">
        <f t="shared" si="4"/>
        <v>24</v>
      </c>
      <c r="B25" t="str">
        <f t="shared" si="1"/>
        <v>011000</v>
      </c>
      <c r="C25">
        <f t="shared" si="0"/>
        <v>1</v>
      </c>
      <c r="D25" t="str">
        <f t="shared" si="2"/>
        <v>00001</v>
      </c>
      <c r="E25" t="str">
        <f t="shared" si="3"/>
        <v>01100000001</v>
      </c>
    </row>
    <row r="26" spans="1:5" x14ac:dyDescent="0.25">
      <c r="A26">
        <f t="shared" si="4"/>
        <v>25</v>
      </c>
      <c r="B26" t="str">
        <f t="shared" si="1"/>
        <v>011001</v>
      </c>
      <c r="C26">
        <f t="shared" si="0"/>
        <v>1</v>
      </c>
      <c r="D26" t="str">
        <f t="shared" si="2"/>
        <v>00001</v>
      </c>
      <c r="E26" t="str">
        <f t="shared" si="3"/>
        <v>01100100001</v>
      </c>
    </row>
    <row r="27" spans="1:5" x14ac:dyDescent="0.25">
      <c r="A27">
        <f t="shared" si="4"/>
        <v>26</v>
      </c>
      <c r="B27" t="str">
        <f t="shared" si="1"/>
        <v>011010</v>
      </c>
      <c r="C27">
        <f t="shared" si="0"/>
        <v>1</v>
      </c>
      <c r="D27" t="str">
        <f t="shared" si="2"/>
        <v>00001</v>
      </c>
      <c r="E27" t="str">
        <f t="shared" si="3"/>
        <v>01101000001</v>
      </c>
    </row>
    <row r="28" spans="1:5" x14ac:dyDescent="0.25">
      <c r="A28">
        <f t="shared" si="4"/>
        <v>27</v>
      </c>
      <c r="B28" t="str">
        <f t="shared" si="1"/>
        <v>011011</v>
      </c>
      <c r="C28">
        <f t="shared" si="0"/>
        <v>1</v>
      </c>
      <c r="D28" t="str">
        <f t="shared" si="2"/>
        <v>00001</v>
      </c>
      <c r="E28" t="str">
        <f t="shared" si="3"/>
        <v>01101100001</v>
      </c>
    </row>
    <row r="29" spans="1:5" x14ac:dyDescent="0.25">
      <c r="A29">
        <f t="shared" si="4"/>
        <v>28</v>
      </c>
      <c r="B29" t="str">
        <f t="shared" si="1"/>
        <v>011100</v>
      </c>
      <c r="C29">
        <f t="shared" si="0"/>
        <v>1</v>
      </c>
      <c r="D29" t="str">
        <f t="shared" si="2"/>
        <v>00001</v>
      </c>
      <c r="E29" t="str">
        <f t="shared" si="3"/>
        <v>01110000001</v>
      </c>
    </row>
    <row r="30" spans="1:5" x14ac:dyDescent="0.25">
      <c r="A30">
        <f t="shared" si="4"/>
        <v>29</v>
      </c>
      <c r="B30" t="str">
        <f t="shared" si="1"/>
        <v>011101</v>
      </c>
      <c r="C30">
        <f t="shared" si="0"/>
        <v>1</v>
      </c>
      <c r="D30" t="str">
        <f t="shared" si="2"/>
        <v>00001</v>
      </c>
      <c r="E30" t="str">
        <f t="shared" si="3"/>
        <v>01110100001</v>
      </c>
    </row>
    <row r="31" spans="1:5" x14ac:dyDescent="0.25">
      <c r="A31">
        <f t="shared" si="4"/>
        <v>30</v>
      </c>
      <c r="B31" t="str">
        <f t="shared" si="1"/>
        <v>011110</v>
      </c>
      <c r="C31">
        <f t="shared" si="0"/>
        <v>1</v>
      </c>
      <c r="D31" t="str">
        <f t="shared" si="2"/>
        <v>00001</v>
      </c>
      <c r="E31" t="str">
        <f t="shared" si="3"/>
        <v>01111000001</v>
      </c>
    </row>
    <row r="32" spans="1:5" x14ac:dyDescent="0.25">
      <c r="A32">
        <f t="shared" si="4"/>
        <v>31</v>
      </c>
      <c r="B32" t="str">
        <f t="shared" si="1"/>
        <v>011111</v>
      </c>
      <c r="C32">
        <f t="shared" si="0"/>
        <v>1</v>
      </c>
      <c r="D32" t="str">
        <f t="shared" si="2"/>
        <v>00001</v>
      </c>
      <c r="E32" t="str">
        <f t="shared" si="3"/>
        <v>01111100001</v>
      </c>
    </row>
    <row r="33" spans="1:5" x14ac:dyDescent="0.25">
      <c r="A33">
        <f t="shared" si="4"/>
        <v>32</v>
      </c>
      <c r="B33" t="str">
        <f t="shared" si="1"/>
        <v>100000</v>
      </c>
      <c r="C33">
        <f t="shared" si="0"/>
        <v>1</v>
      </c>
      <c r="D33" t="str">
        <f t="shared" si="2"/>
        <v>00001</v>
      </c>
      <c r="E33" t="str">
        <f t="shared" si="3"/>
        <v>10000000001</v>
      </c>
    </row>
    <row r="34" spans="1:5" x14ac:dyDescent="0.25">
      <c r="A34">
        <f t="shared" si="4"/>
        <v>33</v>
      </c>
      <c r="B34" t="str">
        <f t="shared" si="1"/>
        <v>100001</v>
      </c>
      <c r="C34">
        <f t="shared" si="0"/>
        <v>1</v>
      </c>
      <c r="D34" t="str">
        <f t="shared" si="2"/>
        <v>00001</v>
      </c>
      <c r="E34" t="str">
        <f t="shared" si="3"/>
        <v>10000100001</v>
      </c>
    </row>
    <row r="35" spans="1:5" x14ac:dyDescent="0.25">
      <c r="A35">
        <f t="shared" si="4"/>
        <v>34</v>
      </c>
      <c r="B35" t="str">
        <f t="shared" si="1"/>
        <v>100010</v>
      </c>
      <c r="C35">
        <f t="shared" si="0"/>
        <v>1</v>
      </c>
      <c r="D35" t="str">
        <f t="shared" si="2"/>
        <v>00001</v>
      </c>
      <c r="E35" t="str">
        <f t="shared" si="3"/>
        <v>10001000001</v>
      </c>
    </row>
    <row r="36" spans="1:5" x14ac:dyDescent="0.25">
      <c r="A36">
        <f t="shared" si="4"/>
        <v>35</v>
      </c>
      <c r="B36" t="str">
        <f t="shared" si="1"/>
        <v>100011</v>
      </c>
      <c r="C36">
        <f t="shared" si="0"/>
        <v>1</v>
      </c>
      <c r="D36" t="str">
        <f t="shared" si="2"/>
        <v>00001</v>
      </c>
      <c r="E36" t="str">
        <f t="shared" si="3"/>
        <v>10001100001</v>
      </c>
    </row>
    <row r="37" spans="1:5" x14ac:dyDescent="0.25">
      <c r="A37">
        <f t="shared" si="4"/>
        <v>36</v>
      </c>
      <c r="B37" t="str">
        <f t="shared" si="1"/>
        <v>100100</v>
      </c>
      <c r="C37">
        <f t="shared" si="0"/>
        <v>1</v>
      </c>
      <c r="D37" t="str">
        <f t="shared" si="2"/>
        <v>00001</v>
      </c>
      <c r="E37" t="str">
        <f t="shared" si="3"/>
        <v>10010000001</v>
      </c>
    </row>
    <row r="38" spans="1:5" x14ac:dyDescent="0.25">
      <c r="A38">
        <f t="shared" si="4"/>
        <v>37</v>
      </c>
      <c r="B38" t="str">
        <f t="shared" si="1"/>
        <v>100101</v>
      </c>
      <c r="C38">
        <f t="shared" si="0"/>
        <v>1</v>
      </c>
      <c r="D38" t="str">
        <f t="shared" si="2"/>
        <v>00001</v>
      </c>
      <c r="E38" t="str">
        <f t="shared" si="3"/>
        <v>10010100001</v>
      </c>
    </row>
    <row r="39" spans="1:5" x14ac:dyDescent="0.25">
      <c r="A39">
        <f t="shared" si="4"/>
        <v>38</v>
      </c>
      <c r="B39" t="str">
        <f t="shared" si="1"/>
        <v>100110</v>
      </c>
      <c r="C39">
        <f t="shared" si="0"/>
        <v>1</v>
      </c>
      <c r="D39" t="str">
        <f t="shared" si="2"/>
        <v>00001</v>
      </c>
      <c r="E39" t="str">
        <f t="shared" si="3"/>
        <v>10011000001</v>
      </c>
    </row>
    <row r="40" spans="1:5" x14ac:dyDescent="0.25">
      <c r="A40">
        <f t="shared" si="4"/>
        <v>39</v>
      </c>
      <c r="B40" t="str">
        <f t="shared" si="1"/>
        <v>100111</v>
      </c>
      <c r="C40">
        <f t="shared" si="0"/>
        <v>1</v>
      </c>
      <c r="D40" t="str">
        <f t="shared" si="2"/>
        <v>00001</v>
      </c>
      <c r="E40" t="str">
        <f t="shared" si="3"/>
        <v>10011100001</v>
      </c>
    </row>
    <row r="41" spans="1:5" x14ac:dyDescent="0.25">
      <c r="A41">
        <f t="shared" si="4"/>
        <v>40</v>
      </c>
      <c r="B41" t="str">
        <f t="shared" si="1"/>
        <v>101000</v>
      </c>
      <c r="C41">
        <f t="shared" si="0"/>
        <v>1</v>
      </c>
      <c r="D41" t="str">
        <f t="shared" si="2"/>
        <v>00001</v>
      </c>
      <c r="E41" t="str">
        <f t="shared" si="3"/>
        <v>10100000001</v>
      </c>
    </row>
    <row r="42" spans="1:5" x14ac:dyDescent="0.25">
      <c r="A42">
        <f t="shared" si="4"/>
        <v>41</v>
      </c>
      <c r="B42" t="str">
        <f t="shared" si="1"/>
        <v>101001</v>
      </c>
      <c r="C42">
        <f t="shared" si="0"/>
        <v>1</v>
      </c>
      <c r="D42" t="str">
        <f t="shared" si="2"/>
        <v>00001</v>
      </c>
      <c r="E42" t="str">
        <f t="shared" si="3"/>
        <v>10100100001</v>
      </c>
    </row>
    <row r="43" spans="1:5" x14ac:dyDescent="0.25">
      <c r="A43">
        <f t="shared" si="4"/>
        <v>42</v>
      </c>
      <c r="B43" t="str">
        <f t="shared" si="1"/>
        <v>101010</v>
      </c>
      <c r="C43">
        <f t="shared" si="0"/>
        <v>1</v>
      </c>
      <c r="D43" t="str">
        <f t="shared" si="2"/>
        <v>00001</v>
      </c>
      <c r="E43" t="str">
        <f t="shared" si="3"/>
        <v>10101000001</v>
      </c>
    </row>
    <row r="44" spans="1:5" x14ac:dyDescent="0.25">
      <c r="A44">
        <f t="shared" si="4"/>
        <v>43</v>
      </c>
      <c r="B44" t="str">
        <f t="shared" si="1"/>
        <v>101011</v>
      </c>
      <c r="C44">
        <f t="shared" si="0"/>
        <v>1</v>
      </c>
      <c r="D44" t="str">
        <f t="shared" si="2"/>
        <v>00001</v>
      </c>
      <c r="E44" t="str">
        <f t="shared" si="3"/>
        <v>10101100001</v>
      </c>
    </row>
    <row r="45" spans="1:5" x14ac:dyDescent="0.25">
      <c r="A45">
        <f t="shared" si="4"/>
        <v>44</v>
      </c>
      <c r="B45" t="str">
        <f t="shared" si="1"/>
        <v>101100</v>
      </c>
      <c r="C45">
        <f t="shared" si="0"/>
        <v>1</v>
      </c>
      <c r="D45" t="str">
        <f t="shared" si="2"/>
        <v>00001</v>
      </c>
      <c r="E45" t="str">
        <f t="shared" si="3"/>
        <v>10110000001</v>
      </c>
    </row>
    <row r="46" spans="1:5" x14ac:dyDescent="0.25">
      <c r="A46">
        <f t="shared" si="4"/>
        <v>45</v>
      </c>
      <c r="B46" t="str">
        <f t="shared" si="1"/>
        <v>101101</v>
      </c>
      <c r="C46">
        <f t="shared" si="0"/>
        <v>1</v>
      </c>
      <c r="D46" t="str">
        <f t="shared" si="2"/>
        <v>00001</v>
      </c>
      <c r="E46" t="str">
        <f t="shared" si="3"/>
        <v>10110100001</v>
      </c>
    </row>
    <row r="47" spans="1:5" x14ac:dyDescent="0.25">
      <c r="A47">
        <f t="shared" si="4"/>
        <v>46</v>
      </c>
      <c r="B47" t="str">
        <f t="shared" si="1"/>
        <v>101110</v>
      </c>
      <c r="C47">
        <f t="shared" si="0"/>
        <v>1</v>
      </c>
      <c r="D47" t="str">
        <f t="shared" si="2"/>
        <v>00001</v>
      </c>
      <c r="E47" t="str">
        <f t="shared" si="3"/>
        <v>10111000001</v>
      </c>
    </row>
    <row r="48" spans="1:5" x14ac:dyDescent="0.25">
      <c r="A48">
        <f t="shared" si="4"/>
        <v>47</v>
      </c>
      <c r="B48" t="str">
        <f t="shared" si="1"/>
        <v>101111</v>
      </c>
      <c r="C48">
        <f t="shared" si="0"/>
        <v>1</v>
      </c>
      <c r="D48" t="str">
        <f t="shared" si="2"/>
        <v>00001</v>
      </c>
      <c r="E48" t="str">
        <f t="shared" si="3"/>
        <v>10111100001</v>
      </c>
    </row>
    <row r="49" spans="1:5" x14ac:dyDescent="0.25">
      <c r="A49">
        <f t="shared" si="4"/>
        <v>48</v>
      </c>
      <c r="B49" t="str">
        <f t="shared" si="1"/>
        <v>110000</v>
      </c>
      <c r="C49">
        <f t="shared" si="0"/>
        <v>1</v>
      </c>
      <c r="D49" t="str">
        <f t="shared" si="2"/>
        <v>00001</v>
      </c>
      <c r="E49" t="str">
        <f t="shared" si="3"/>
        <v>11000000001</v>
      </c>
    </row>
    <row r="50" spans="1:5" x14ac:dyDescent="0.25">
      <c r="A50">
        <f t="shared" si="4"/>
        <v>49</v>
      </c>
      <c r="B50" t="str">
        <f t="shared" si="1"/>
        <v>110001</v>
      </c>
      <c r="C50">
        <f t="shared" si="0"/>
        <v>1</v>
      </c>
      <c r="D50" t="str">
        <f t="shared" si="2"/>
        <v>00001</v>
      </c>
      <c r="E50" t="str">
        <f t="shared" si="3"/>
        <v>11000100001</v>
      </c>
    </row>
    <row r="51" spans="1:5" x14ac:dyDescent="0.25">
      <c r="A51">
        <f t="shared" si="4"/>
        <v>50</v>
      </c>
      <c r="B51" t="str">
        <f t="shared" si="1"/>
        <v>110010</v>
      </c>
      <c r="C51">
        <f t="shared" si="0"/>
        <v>1</v>
      </c>
      <c r="D51" t="str">
        <f t="shared" si="2"/>
        <v>00001</v>
      </c>
      <c r="E51" t="str">
        <f t="shared" si="3"/>
        <v>11001000001</v>
      </c>
    </row>
    <row r="52" spans="1:5" x14ac:dyDescent="0.25">
      <c r="A52">
        <f t="shared" si="4"/>
        <v>51</v>
      </c>
      <c r="B52" t="str">
        <f t="shared" si="1"/>
        <v>110011</v>
      </c>
      <c r="C52">
        <f t="shared" si="0"/>
        <v>1</v>
      </c>
      <c r="D52" t="str">
        <f t="shared" si="2"/>
        <v>00001</v>
      </c>
      <c r="E52" t="str">
        <f t="shared" si="3"/>
        <v>11001100001</v>
      </c>
    </row>
    <row r="53" spans="1:5" x14ac:dyDescent="0.25">
      <c r="A53">
        <f t="shared" si="4"/>
        <v>52</v>
      </c>
      <c r="B53" t="str">
        <f t="shared" si="1"/>
        <v>110100</v>
      </c>
      <c r="C53">
        <f t="shared" si="0"/>
        <v>1</v>
      </c>
      <c r="D53" t="str">
        <f t="shared" si="2"/>
        <v>00001</v>
      </c>
      <c r="E53" t="str">
        <f t="shared" si="3"/>
        <v>11010000001</v>
      </c>
    </row>
    <row r="54" spans="1:5" x14ac:dyDescent="0.25">
      <c r="A54">
        <f t="shared" si="4"/>
        <v>53</v>
      </c>
      <c r="B54" t="str">
        <f t="shared" si="1"/>
        <v>110101</v>
      </c>
      <c r="C54">
        <f t="shared" si="0"/>
        <v>1</v>
      </c>
      <c r="D54" t="str">
        <f t="shared" si="2"/>
        <v>00001</v>
      </c>
      <c r="E54" t="str">
        <f t="shared" si="3"/>
        <v>11010100001</v>
      </c>
    </row>
    <row r="55" spans="1:5" x14ac:dyDescent="0.25">
      <c r="A55">
        <f>A54+1</f>
        <v>54</v>
      </c>
      <c r="B55" t="str">
        <f t="shared" si="1"/>
        <v>110110</v>
      </c>
      <c r="C55">
        <f t="shared" si="0"/>
        <v>1</v>
      </c>
      <c r="D55" t="str">
        <f t="shared" si="2"/>
        <v>00001</v>
      </c>
      <c r="E55" t="str">
        <f t="shared" si="3"/>
        <v>11011000001</v>
      </c>
    </row>
    <row r="56" spans="1:5" x14ac:dyDescent="0.25">
      <c r="A56">
        <f t="shared" ref="A56:A119" si="5">A55+1</f>
        <v>55</v>
      </c>
      <c r="B56" t="s">
        <v>2318</v>
      </c>
      <c r="C56">
        <f t="shared" si="0"/>
        <v>2</v>
      </c>
      <c r="D56" t="str">
        <f t="shared" si="2"/>
        <v>00010</v>
      </c>
      <c r="E56" t="str">
        <f t="shared" si="3"/>
        <v>00000100010</v>
      </c>
    </row>
    <row r="57" spans="1:5" x14ac:dyDescent="0.25">
      <c r="A57">
        <f t="shared" si="5"/>
        <v>56</v>
      </c>
      <c r="B57" t="s">
        <v>2319</v>
      </c>
      <c r="C57">
        <f t="shared" si="0"/>
        <v>2</v>
      </c>
      <c r="D57" t="str">
        <f t="shared" si="2"/>
        <v>00010</v>
      </c>
      <c r="E57" t="str">
        <f t="shared" si="3"/>
        <v>00001000010</v>
      </c>
    </row>
    <row r="58" spans="1:5" x14ac:dyDescent="0.25">
      <c r="A58">
        <f t="shared" si="5"/>
        <v>57</v>
      </c>
      <c r="B58" t="s">
        <v>2320</v>
      </c>
      <c r="C58">
        <f t="shared" si="0"/>
        <v>2</v>
      </c>
      <c r="D58" t="str">
        <f t="shared" si="2"/>
        <v>00010</v>
      </c>
      <c r="E58" t="str">
        <f t="shared" si="3"/>
        <v>00001100010</v>
      </c>
    </row>
    <row r="59" spans="1:5" x14ac:dyDescent="0.25">
      <c r="A59">
        <f t="shared" si="5"/>
        <v>58</v>
      </c>
      <c r="B59" t="s">
        <v>2321</v>
      </c>
      <c r="C59">
        <f t="shared" si="0"/>
        <v>2</v>
      </c>
      <c r="D59" t="str">
        <f t="shared" si="2"/>
        <v>00010</v>
      </c>
      <c r="E59" t="str">
        <f t="shared" si="3"/>
        <v>00010000010</v>
      </c>
    </row>
    <row r="60" spans="1:5" x14ac:dyDescent="0.25">
      <c r="A60">
        <f t="shared" si="5"/>
        <v>59</v>
      </c>
      <c r="B60" t="s">
        <v>2322</v>
      </c>
      <c r="C60">
        <f t="shared" si="0"/>
        <v>2</v>
      </c>
      <c r="D60" t="str">
        <f t="shared" si="2"/>
        <v>00010</v>
      </c>
      <c r="E60" t="str">
        <f t="shared" si="3"/>
        <v>00010100010</v>
      </c>
    </row>
    <row r="61" spans="1:5" x14ac:dyDescent="0.25">
      <c r="A61">
        <f t="shared" si="5"/>
        <v>60</v>
      </c>
      <c r="B61" t="s">
        <v>2323</v>
      </c>
      <c r="C61">
        <f t="shared" si="0"/>
        <v>2</v>
      </c>
      <c r="D61" t="str">
        <f t="shared" si="2"/>
        <v>00010</v>
      </c>
      <c r="E61" t="str">
        <f t="shared" si="3"/>
        <v>00011000010</v>
      </c>
    </row>
    <row r="62" spans="1:5" x14ac:dyDescent="0.25">
      <c r="A62">
        <f t="shared" si="5"/>
        <v>61</v>
      </c>
      <c r="B62" t="s">
        <v>2324</v>
      </c>
      <c r="C62">
        <f t="shared" si="0"/>
        <v>2</v>
      </c>
      <c r="D62" t="str">
        <f t="shared" si="2"/>
        <v>00010</v>
      </c>
      <c r="E62" t="str">
        <f t="shared" si="3"/>
        <v>00011100010</v>
      </c>
    </row>
    <row r="63" spans="1:5" x14ac:dyDescent="0.25">
      <c r="A63">
        <f t="shared" si="5"/>
        <v>62</v>
      </c>
      <c r="B63" t="s">
        <v>2325</v>
      </c>
      <c r="C63">
        <f t="shared" si="0"/>
        <v>2</v>
      </c>
      <c r="D63" t="str">
        <f t="shared" si="2"/>
        <v>00010</v>
      </c>
      <c r="E63" t="str">
        <f t="shared" si="3"/>
        <v>00100000010</v>
      </c>
    </row>
    <row r="64" spans="1:5" x14ac:dyDescent="0.25">
      <c r="A64">
        <f t="shared" si="5"/>
        <v>63</v>
      </c>
      <c r="B64" t="s">
        <v>2326</v>
      </c>
      <c r="C64">
        <f t="shared" si="0"/>
        <v>2</v>
      </c>
      <c r="D64" t="str">
        <f t="shared" si="2"/>
        <v>00010</v>
      </c>
      <c r="E64" t="str">
        <f t="shared" si="3"/>
        <v>00100100010</v>
      </c>
    </row>
    <row r="65" spans="1:5" x14ac:dyDescent="0.25">
      <c r="A65">
        <f t="shared" si="5"/>
        <v>64</v>
      </c>
      <c r="B65" t="s">
        <v>2327</v>
      </c>
      <c r="C65">
        <f t="shared" si="0"/>
        <v>2</v>
      </c>
      <c r="D65" t="str">
        <f t="shared" si="2"/>
        <v>00010</v>
      </c>
      <c r="E65" t="str">
        <f t="shared" si="3"/>
        <v>00101000010</v>
      </c>
    </row>
    <row r="66" spans="1:5" x14ac:dyDescent="0.25">
      <c r="A66">
        <f t="shared" si="5"/>
        <v>65</v>
      </c>
      <c r="B66" t="s">
        <v>2328</v>
      </c>
      <c r="C66">
        <f t="shared" ref="C66:C129" si="6">_xlfn.CEILING.MATH(A66/54)</f>
        <v>2</v>
      </c>
      <c r="D66" t="str">
        <f t="shared" si="2"/>
        <v>00010</v>
      </c>
      <c r="E66" t="str">
        <f t="shared" si="3"/>
        <v>00101100010</v>
      </c>
    </row>
    <row r="67" spans="1:5" x14ac:dyDescent="0.25">
      <c r="A67">
        <f t="shared" si="5"/>
        <v>66</v>
      </c>
      <c r="B67" t="s">
        <v>2329</v>
      </c>
      <c r="C67">
        <f t="shared" si="6"/>
        <v>2</v>
      </c>
      <c r="D67" t="str">
        <f t="shared" ref="D67:D130" si="7">DEC2BIN(C67,5)</f>
        <v>00010</v>
      </c>
      <c r="E67" t="str">
        <f t="shared" ref="E67:E130" si="8">_xlfn.CONCAT(B67, D67)</f>
        <v>00110000010</v>
      </c>
    </row>
    <row r="68" spans="1:5" x14ac:dyDescent="0.25">
      <c r="A68">
        <f t="shared" si="5"/>
        <v>67</v>
      </c>
      <c r="B68" t="s">
        <v>2330</v>
      </c>
      <c r="C68">
        <f t="shared" si="6"/>
        <v>2</v>
      </c>
      <c r="D68" t="str">
        <f t="shared" si="7"/>
        <v>00010</v>
      </c>
      <c r="E68" t="str">
        <f t="shared" si="8"/>
        <v>00110100010</v>
      </c>
    </row>
    <row r="69" spans="1:5" x14ac:dyDescent="0.25">
      <c r="A69">
        <f t="shared" si="5"/>
        <v>68</v>
      </c>
      <c r="B69" t="s">
        <v>2331</v>
      </c>
      <c r="C69">
        <f t="shared" si="6"/>
        <v>2</v>
      </c>
      <c r="D69" t="str">
        <f t="shared" si="7"/>
        <v>00010</v>
      </c>
      <c r="E69" t="str">
        <f t="shared" si="8"/>
        <v>00111000010</v>
      </c>
    </row>
    <row r="70" spans="1:5" x14ac:dyDescent="0.25">
      <c r="A70">
        <f t="shared" si="5"/>
        <v>69</v>
      </c>
      <c r="B70" t="s">
        <v>2332</v>
      </c>
      <c r="C70">
        <f t="shared" si="6"/>
        <v>2</v>
      </c>
      <c r="D70" t="str">
        <f t="shared" si="7"/>
        <v>00010</v>
      </c>
      <c r="E70" t="str">
        <f t="shared" si="8"/>
        <v>00111100010</v>
      </c>
    </row>
    <row r="71" spans="1:5" x14ac:dyDescent="0.25">
      <c r="A71">
        <f t="shared" si="5"/>
        <v>70</v>
      </c>
      <c r="B71" t="s">
        <v>2333</v>
      </c>
      <c r="C71">
        <f t="shared" si="6"/>
        <v>2</v>
      </c>
      <c r="D71" t="str">
        <f t="shared" si="7"/>
        <v>00010</v>
      </c>
      <c r="E71" t="str">
        <f t="shared" si="8"/>
        <v>01000000010</v>
      </c>
    </row>
    <row r="72" spans="1:5" x14ac:dyDescent="0.25">
      <c r="A72">
        <f t="shared" si="5"/>
        <v>71</v>
      </c>
      <c r="B72" t="s">
        <v>2334</v>
      </c>
      <c r="C72">
        <f t="shared" si="6"/>
        <v>2</v>
      </c>
      <c r="D72" t="str">
        <f t="shared" si="7"/>
        <v>00010</v>
      </c>
      <c r="E72" t="str">
        <f t="shared" si="8"/>
        <v>01000100010</v>
      </c>
    </row>
    <row r="73" spans="1:5" x14ac:dyDescent="0.25">
      <c r="A73">
        <f t="shared" si="5"/>
        <v>72</v>
      </c>
      <c r="B73" t="s">
        <v>2335</v>
      </c>
      <c r="C73">
        <f t="shared" si="6"/>
        <v>2</v>
      </c>
      <c r="D73" t="str">
        <f t="shared" si="7"/>
        <v>00010</v>
      </c>
      <c r="E73" t="str">
        <f t="shared" si="8"/>
        <v>01001000010</v>
      </c>
    </row>
    <row r="74" spans="1:5" x14ac:dyDescent="0.25">
      <c r="A74">
        <f t="shared" si="5"/>
        <v>73</v>
      </c>
      <c r="B74" t="s">
        <v>2336</v>
      </c>
      <c r="C74">
        <f t="shared" si="6"/>
        <v>2</v>
      </c>
      <c r="D74" t="str">
        <f t="shared" si="7"/>
        <v>00010</v>
      </c>
      <c r="E74" t="str">
        <f t="shared" si="8"/>
        <v>01001100010</v>
      </c>
    </row>
    <row r="75" spans="1:5" x14ac:dyDescent="0.25">
      <c r="A75">
        <f t="shared" si="5"/>
        <v>74</v>
      </c>
      <c r="B75" t="s">
        <v>2337</v>
      </c>
      <c r="C75">
        <f t="shared" si="6"/>
        <v>2</v>
      </c>
      <c r="D75" t="str">
        <f t="shared" si="7"/>
        <v>00010</v>
      </c>
      <c r="E75" t="str">
        <f t="shared" si="8"/>
        <v>01010000010</v>
      </c>
    </row>
    <row r="76" spans="1:5" x14ac:dyDescent="0.25">
      <c r="A76">
        <f t="shared" si="5"/>
        <v>75</v>
      </c>
      <c r="B76" t="s">
        <v>2338</v>
      </c>
      <c r="C76">
        <f t="shared" si="6"/>
        <v>2</v>
      </c>
      <c r="D76" t="str">
        <f t="shared" si="7"/>
        <v>00010</v>
      </c>
      <c r="E76" t="str">
        <f t="shared" si="8"/>
        <v>01010100010</v>
      </c>
    </row>
    <row r="77" spans="1:5" x14ac:dyDescent="0.25">
      <c r="A77">
        <f t="shared" si="5"/>
        <v>76</v>
      </c>
      <c r="B77" t="s">
        <v>2339</v>
      </c>
      <c r="C77">
        <f t="shared" si="6"/>
        <v>2</v>
      </c>
      <c r="D77" t="str">
        <f t="shared" si="7"/>
        <v>00010</v>
      </c>
      <c r="E77" t="str">
        <f t="shared" si="8"/>
        <v>01011000010</v>
      </c>
    </row>
    <row r="78" spans="1:5" x14ac:dyDescent="0.25">
      <c r="A78">
        <f t="shared" si="5"/>
        <v>77</v>
      </c>
      <c r="B78" t="s">
        <v>2340</v>
      </c>
      <c r="C78">
        <f t="shared" si="6"/>
        <v>2</v>
      </c>
      <c r="D78" t="str">
        <f t="shared" si="7"/>
        <v>00010</v>
      </c>
      <c r="E78" t="str">
        <f t="shared" si="8"/>
        <v>01011100010</v>
      </c>
    </row>
    <row r="79" spans="1:5" x14ac:dyDescent="0.25">
      <c r="A79">
        <f t="shared" si="5"/>
        <v>78</v>
      </c>
      <c r="B79" t="s">
        <v>2341</v>
      </c>
      <c r="C79">
        <f t="shared" si="6"/>
        <v>2</v>
      </c>
      <c r="D79" t="str">
        <f t="shared" si="7"/>
        <v>00010</v>
      </c>
      <c r="E79" t="str">
        <f t="shared" si="8"/>
        <v>01100000010</v>
      </c>
    </row>
    <row r="80" spans="1:5" x14ac:dyDescent="0.25">
      <c r="A80">
        <f t="shared" si="5"/>
        <v>79</v>
      </c>
      <c r="B80" t="s">
        <v>2342</v>
      </c>
      <c r="C80">
        <f t="shared" si="6"/>
        <v>2</v>
      </c>
      <c r="D80" t="str">
        <f t="shared" si="7"/>
        <v>00010</v>
      </c>
      <c r="E80" t="str">
        <f t="shared" si="8"/>
        <v>01100100010</v>
      </c>
    </row>
    <row r="81" spans="1:5" x14ac:dyDescent="0.25">
      <c r="A81">
        <f t="shared" si="5"/>
        <v>80</v>
      </c>
      <c r="B81" t="s">
        <v>2343</v>
      </c>
      <c r="C81">
        <f t="shared" si="6"/>
        <v>2</v>
      </c>
      <c r="D81" t="str">
        <f t="shared" si="7"/>
        <v>00010</v>
      </c>
      <c r="E81" t="str">
        <f t="shared" si="8"/>
        <v>01101000010</v>
      </c>
    </row>
    <row r="82" spans="1:5" x14ac:dyDescent="0.25">
      <c r="A82">
        <f t="shared" si="5"/>
        <v>81</v>
      </c>
      <c r="B82" t="s">
        <v>2344</v>
      </c>
      <c r="C82">
        <f t="shared" si="6"/>
        <v>2</v>
      </c>
      <c r="D82" t="str">
        <f t="shared" si="7"/>
        <v>00010</v>
      </c>
      <c r="E82" t="str">
        <f t="shared" si="8"/>
        <v>01101100010</v>
      </c>
    </row>
    <row r="83" spans="1:5" x14ac:dyDescent="0.25">
      <c r="A83">
        <f t="shared" si="5"/>
        <v>82</v>
      </c>
      <c r="B83" t="s">
        <v>2345</v>
      </c>
      <c r="C83">
        <f t="shared" si="6"/>
        <v>2</v>
      </c>
      <c r="D83" t="str">
        <f t="shared" si="7"/>
        <v>00010</v>
      </c>
      <c r="E83" t="str">
        <f t="shared" si="8"/>
        <v>01110000010</v>
      </c>
    </row>
    <row r="84" spans="1:5" x14ac:dyDescent="0.25">
      <c r="A84">
        <f t="shared" si="5"/>
        <v>83</v>
      </c>
      <c r="B84" t="s">
        <v>2346</v>
      </c>
      <c r="C84">
        <f t="shared" si="6"/>
        <v>2</v>
      </c>
      <c r="D84" t="str">
        <f t="shared" si="7"/>
        <v>00010</v>
      </c>
      <c r="E84" t="str">
        <f t="shared" si="8"/>
        <v>01110100010</v>
      </c>
    </row>
    <row r="85" spans="1:5" x14ac:dyDescent="0.25">
      <c r="A85">
        <f t="shared" si="5"/>
        <v>84</v>
      </c>
      <c r="B85" t="s">
        <v>2347</v>
      </c>
      <c r="C85">
        <f t="shared" si="6"/>
        <v>2</v>
      </c>
      <c r="D85" t="str">
        <f t="shared" si="7"/>
        <v>00010</v>
      </c>
      <c r="E85" t="str">
        <f t="shared" si="8"/>
        <v>01111000010</v>
      </c>
    </row>
    <row r="86" spans="1:5" x14ac:dyDescent="0.25">
      <c r="A86">
        <f t="shared" si="5"/>
        <v>85</v>
      </c>
      <c r="B86" t="s">
        <v>2348</v>
      </c>
      <c r="C86">
        <f t="shared" si="6"/>
        <v>2</v>
      </c>
      <c r="D86" t="str">
        <f t="shared" si="7"/>
        <v>00010</v>
      </c>
      <c r="E86" t="str">
        <f t="shared" si="8"/>
        <v>01111100010</v>
      </c>
    </row>
    <row r="87" spans="1:5" x14ac:dyDescent="0.25">
      <c r="A87">
        <f t="shared" si="5"/>
        <v>86</v>
      </c>
      <c r="B87" t="s">
        <v>2349</v>
      </c>
      <c r="C87">
        <f t="shared" si="6"/>
        <v>2</v>
      </c>
      <c r="D87" t="str">
        <f t="shared" si="7"/>
        <v>00010</v>
      </c>
      <c r="E87" t="str">
        <f t="shared" si="8"/>
        <v>10000000010</v>
      </c>
    </row>
    <row r="88" spans="1:5" x14ac:dyDescent="0.25">
      <c r="A88">
        <f t="shared" si="5"/>
        <v>87</v>
      </c>
      <c r="B88" t="s">
        <v>2350</v>
      </c>
      <c r="C88">
        <f t="shared" si="6"/>
        <v>2</v>
      </c>
      <c r="D88" t="str">
        <f t="shared" si="7"/>
        <v>00010</v>
      </c>
      <c r="E88" t="str">
        <f t="shared" si="8"/>
        <v>10000100010</v>
      </c>
    </row>
    <row r="89" spans="1:5" x14ac:dyDescent="0.25">
      <c r="A89">
        <f t="shared" si="5"/>
        <v>88</v>
      </c>
      <c r="B89" t="s">
        <v>2351</v>
      </c>
      <c r="C89">
        <f t="shared" si="6"/>
        <v>2</v>
      </c>
      <c r="D89" t="str">
        <f t="shared" si="7"/>
        <v>00010</v>
      </c>
      <c r="E89" t="str">
        <f t="shared" si="8"/>
        <v>10001000010</v>
      </c>
    </row>
    <row r="90" spans="1:5" x14ac:dyDescent="0.25">
      <c r="A90">
        <f t="shared" si="5"/>
        <v>89</v>
      </c>
      <c r="B90" t="s">
        <v>2352</v>
      </c>
      <c r="C90">
        <f t="shared" si="6"/>
        <v>2</v>
      </c>
      <c r="D90" t="str">
        <f t="shared" si="7"/>
        <v>00010</v>
      </c>
      <c r="E90" t="str">
        <f t="shared" si="8"/>
        <v>10001100010</v>
      </c>
    </row>
    <row r="91" spans="1:5" x14ac:dyDescent="0.25">
      <c r="A91">
        <f t="shared" si="5"/>
        <v>90</v>
      </c>
      <c r="B91" t="s">
        <v>2353</v>
      </c>
      <c r="C91">
        <f t="shared" si="6"/>
        <v>2</v>
      </c>
      <c r="D91" t="str">
        <f t="shared" si="7"/>
        <v>00010</v>
      </c>
      <c r="E91" t="str">
        <f t="shared" si="8"/>
        <v>10010000010</v>
      </c>
    </row>
    <row r="92" spans="1:5" x14ac:dyDescent="0.25">
      <c r="A92">
        <f t="shared" si="5"/>
        <v>91</v>
      </c>
      <c r="B92" t="s">
        <v>2354</v>
      </c>
      <c r="C92">
        <f t="shared" si="6"/>
        <v>2</v>
      </c>
      <c r="D92" t="str">
        <f t="shared" si="7"/>
        <v>00010</v>
      </c>
      <c r="E92" t="str">
        <f t="shared" si="8"/>
        <v>10010100010</v>
      </c>
    </row>
    <row r="93" spans="1:5" x14ac:dyDescent="0.25">
      <c r="A93">
        <f t="shared" si="5"/>
        <v>92</v>
      </c>
      <c r="B93" t="s">
        <v>2355</v>
      </c>
      <c r="C93">
        <f t="shared" si="6"/>
        <v>2</v>
      </c>
      <c r="D93" t="str">
        <f t="shared" si="7"/>
        <v>00010</v>
      </c>
      <c r="E93" t="str">
        <f t="shared" si="8"/>
        <v>10011000010</v>
      </c>
    </row>
    <row r="94" spans="1:5" x14ac:dyDescent="0.25">
      <c r="A94">
        <f t="shared" si="5"/>
        <v>93</v>
      </c>
      <c r="B94" t="s">
        <v>2356</v>
      </c>
      <c r="C94">
        <f t="shared" si="6"/>
        <v>2</v>
      </c>
      <c r="D94" t="str">
        <f t="shared" si="7"/>
        <v>00010</v>
      </c>
      <c r="E94" t="str">
        <f t="shared" si="8"/>
        <v>10011100010</v>
      </c>
    </row>
    <row r="95" spans="1:5" x14ac:dyDescent="0.25">
      <c r="A95">
        <f t="shared" si="5"/>
        <v>94</v>
      </c>
      <c r="B95" t="s">
        <v>2357</v>
      </c>
      <c r="C95">
        <f t="shared" si="6"/>
        <v>2</v>
      </c>
      <c r="D95" t="str">
        <f t="shared" si="7"/>
        <v>00010</v>
      </c>
      <c r="E95" t="str">
        <f t="shared" si="8"/>
        <v>10100000010</v>
      </c>
    </row>
    <row r="96" spans="1:5" x14ac:dyDescent="0.25">
      <c r="A96">
        <f t="shared" si="5"/>
        <v>95</v>
      </c>
      <c r="B96" t="s">
        <v>2358</v>
      </c>
      <c r="C96">
        <f t="shared" si="6"/>
        <v>2</v>
      </c>
      <c r="D96" t="str">
        <f t="shared" si="7"/>
        <v>00010</v>
      </c>
      <c r="E96" t="str">
        <f t="shared" si="8"/>
        <v>10100100010</v>
      </c>
    </row>
    <row r="97" spans="1:5" x14ac:dyDescent="0.25">
      <c r="A97">
        <f t="shared" si="5"/>
        <v>96</v>
      </c>
      <c r="B97" t="s">
        <v>2359</v>
      </c>
      <c r="C97">
        <f t="shared" si="6"/>
        <v>2</v>
      </c>
      <c r="D97" t="str">
        <f t="shared" si="7"/>
        <v>00010</v>
      </c>
      <c r="E97" t="str">
        <f t="shared" si="8"/>
        <v>10101000010</v>
      </c>
    </row>
    <row r="98" spans="1:5" x14ac:dyDescent="0.25">
      <c r="A98">
        <f t="shared" si="5"/>
        <v>97</v>
      </c>
      <c r="B98" t="s">
        <v>2360</v>
      </c>
      <c r="C98">
        <f t="shared" si="6"/>
        <v>2</v>
      </c>
      <c r="D98" t="str">
        <f t="shared" si="7"/>
        <v>00010</v>
      </c>
      <c r="E98" t="str">
        <f t="shared" si="8"/>
        <v>10101100010</v>
      </c>
    </row>
    <row r="99" spans="1:5" x14ac:dyDescent="0.25">
      <c r="A99">
        <f t="shared" si="5"/>
        <v>98</v>
      </c>
      <c r="B99" t="s">
        <v>2361</v>
      </c>
      <c r="C99">
        <f t="shared" si="6"/>
        <v>2</v>
      </c>
      <c r="D99" t="str">
        <f t="shared" si="7"/>
        <v>00010</v>
      </c>
      <c r="E99" t="str">
        <f t="shared" si="8"/>
        <v>10110000010</v>
      </c>
    </row>
    <row r="100" spans="1:5" x14ac:dyDescent="0.25">
      <c r="A100">
        <f t="shared" si="5"/>
        <v>99</v>
      </c>
      <c r="B100" t="s">
        <v>2362</v>
      </c>
      <c r="C100">
        <f t="shared" si="6"/>
        <v>2</v>
      </c>
      <c r="D100" t="str">
        <f t="shared" si="7"/>
        <v>00010</v>
      </c>
      <c r="E100" t="str">
        <f t="shared" si="8"/>
        <v>10110100010</v>
      </c>
    </row>
    <row r="101" spans="1:5" x14ac:dyDescent="0.25">
      <c r="A101">
        <f t="shared" si="5"/>
        <v>100</v>
      </c>
      <c r="B101" t="s">
        <v>2363</v>
      </c>
      <c r="C101">
        <f t="shared" si="6"/>
        <v>2</v>
      </c>
      <c r="D101" t="str">
        <f t="shared" si="7"/>
        <v>00010</v>
      </c>
      <c r="E101" t="str">
        <f t="shared" si="8"/>
        <v>10111000010</v>
      </c>
    </row>
    <row r="102" spans="1:5" x14ac:dyDescent="0.25">
      <c r="A102">
        <f t="shared" si="5"/>
        <v>101</v>
      </c>
      <c r="B102" t="s">
        <v>2364</v>
      </c>
      <c r="C102">
        <f t="shared" si="6"/>
        <v>2</v>
      </c>
      <c r="D102" t="str">
        <f t="shared" si="7"/>
        <v>00010</v>
      </c>
      <c r="E102" t="str">
        <f t="shared" si="8"/>
        <v>10111100010</v>
      </c>
    </row>
    <row r="103" spans="1:5" x14ac:dyDescent="0.25">
      <c r="A103">
        <f t="shared" si="5"/>
        <v>102</v>
      </c>
      <c r="B103" t="s">
        <v>2365</v>
      </c>
      <c r="C103">
        <f t="shared" si="6"/>
        <v>2</v>
      </c>
      <c r="D103" t="str">
        <f t="shared" si="7"/>
        <v>00010</v>
      </c>
      <c r="E103" t="str">
        <f t="shared" si="8"/>
        <v>11000000010</v>
      </c>
    </row>
    <row r="104" spans="1:5" x14ac:dyDescent="0.25">
      <c r="A104">
        <f t="shared" si="5"/>
        <v>103</v>
      </c>
      <c r="B104" t="s">
        <v>2366</v>
      </c>
      <c r="C104">
        <f t="shared" si="6"/>
        <v>2</v>
      </c>
      <c r="D104" t="str">
        <f t="shared" si="7"/>
        <v>00010</v>
      </c>
      <c r="E104" t="str">
        <f t="shared" si="8"/>
        <v>11000100010</v>
      </c>
    </row>
    <row r="105" spans="1:5" x14ac:dyDescent="0.25">
      <c r="A105">
        <f t="shared" si="5"/>
        <v>104</v>
      </c>
      <c r="B105" t="s">
        <v>2367</v>
      </c>
      <c r="C105">
        <f t="shared" si="6"/>
        <v>2</v>
      </c>
      <c r="D105" t="str">
        <f t="shared" si="7"/>
        <v>00010</v>
      </c>
      <c r="E105" t="str">
        <f t="shared" si="8"/>
        <v>11001000010</v>
      </c>
    </row>
    <row r="106" spans="1:5" x14ac:dyDescent="0.25">
      <c r="A106">
        <f t="shared" si="5"/>
        <v>105</v>
      </c>
      <c r="B106" t="s">
        <v>2368</v>
      </c>
      <c r="C106">
        <f t="shared" si="6"/>
        <v>2</v>
      </c>
      <c r="D106" t="str">
        <f t="shared" si="7"/>
        <v>00010</v>
      </c>
      <c r="E106" t="str">
        <f t="shared" si="8"/>
        <v>11001100010</v>
      </c>
    </row>
    <row r="107" spans="1:5" x14ac:dyDescent="0.25">
      <c r="A107">
        <f t="shared" si="5"/>
        <v>106</v>
      </c>
      <c r="B107" t="s">
        <v>2369</v>
      </c>
      <c r="C107">
        <f t="shared" si="6"/>
        <v>2</v>
      </c>
      <c r="D107" t="str">
        <f t="shared" si="7"/>
        <v>00010</v>
      </c>
      <c r="E107" t="str">
        <f t="shared" si="8"/>
        <v>11010000010</v>
      </c>
    </row>
    <row r="108" spans="1:5" x14ac:dyDescent="0.25">
      <c r="A108">
        <f t="shared" si="5"/>
        <v>107</v>
      </c>
      <c r="B108" t="s">
        <v>2370</v>
      </c>
      <c r="C108">
        <f t="shared" si="6"/>
        <v>2</v>
      </c>
      <c r="D108" t="str">
        <f t="shared" si="7"/>
        <v>00010</v>
      </c>
      <c r="E108" t="str">
        <f t="shared" si="8"/>
        <v>11010100010</v>
      </c>
    </row>
    <row r="109" spans="1:5" x14ac:dyDescent="0.25">
      <c r="A109">
        <f t="shared" si="5"/>
        <v>108</v>
      </c>
      <c r="B109" t="s">
        <v>2371</v>
      </c>
      <c r="C109">
        <f t="shared" si="6"/>
        <v>2</v>
      </c>
      <c r="D109" t="str">
        <f t="shared" si="7"/>
        <v>00010</v>
      </c>
      <c r="E109" t="str">
        <f t="shared" si="8"/>
        <v>11011000010</v>
      </c>
    </row>
    <row r="110" spans="1:5" x14ac:dyDescent="0.25">
      <c r="A110">
        <f t="shared" si="5"/>
        <v>109</v>
      </c>
      <c r="B110" t="s">
        <v>2318</v>
      </c>
      <c r="C110">
        <f t="shared" si="6"/>
        <v>3</v>
      </c>
      <c r="D110" t="str">
        <f t="shared" si="7"/>
        <v>00011</v>
      </c>
      <c r="E110" t="str">
        <f t="shared" si="8"/>
        <v>00000100011</v>
      </c>
    </row>
    <row r="111" spans="1:5" x14ac:dyDescent="0.25">
      <c r="A111">
        <f t="shared" si="5"/>
        <v>110</v>
      </c>
      <c r="B111" t="s">
        <v>2319</v>
      </c>
      <c r="C111">
        <f t="shared" si="6"/>
        <v>3</v>
      </c>
      <c r="D111" t="str">
        <f t="shared" si="7"/>
        <v>00011</v>
      </c>
      <c r="E111" t="str">
        <f t="shared" si="8"/>
        <v>00001000011</v>
      </c>
    </row>
    <row r="112" spans="1:5" x14ac:dyDescent="0.25">
      <c r="A112">
        <f t="shared" si="5"/>
        <v>111</v>
      </c>
      <c r="B112" t="s">
        <v>2320</v>
      </c>
      <c r="C112">
        <f t="shared" si="6"/>
        <v>3</v>
      </c>
      <c r="D112" t="str">
        <f t="shared" si="7"/>
        <v>00011</v>
      </c>
      <c r="E112" t="str">
        <f t="shared" si="8"/>
        <v>00001100011</v>
      </c>
    </row>
    <row r="113" spans="1:5" x14ac:dyDescent="0.25">
      <c r="A113">
        <f t="shared" si="5"/>
        <v>112</v>
      </c>
      <c r="B113" t="s">
        <v>2321</v>
      </c>
      <c r="C113">
        <f t="shared" si="6"/>
        <v>3</v>
      </c>
      <c r="D113" t="str">
        <f t="shared" si="7"/>
        <v>00011</v>
      </c>
      <c r="E113" t="str">
        <f t="shared" si="8"/>
        <v>00010000011</v>
      </c>
    </row>
    <row r="114" spans="1:5" x14ac:dyDescent="0.25">
      <c r="A114">
        <f t="shared" si="5"/>
        <v>113</v>
      </c>
      <c r="B114" t="s">
        <v>2322</v>
      </c>
      <c r="C114">
        <f t="shared" si="6"/>
        <v>3</v>
      </c>
      <c r="D114" t="str">
        <f t="shared" si="7"/>
        <v>00011</v>
      </c>
      <c r="E114" t="str">
        <f t="shared" si="8"/>
        <v>00010100011</v>
      </c>
    </row>
    <row r="115" spans="1:5" x14ac:dyDescent="0.25">
      <c r="A115">
        <f t="shared" si="5"/>
        <v>114</v>
      </c>
      <c r="B115" t="s">
        <v>2323</v>
      </c>
      <c r="C115">
        <f t="shared" si="6"/>
        <v>3</v>
      </c>
      <c r="D115" t="str">
        <f t="shared" si="7"/>
        <v>00011</v>
      </c>
      <c r="E115" t="str">
        <f t="shared" si="8"/>
        <v>00011000011</v>
      </c>
    </row>
    <row r="116" spans="1:5" x14ac:dyDescent="0.25">
      <c r="A116">
        <f t="shared" si="5"/>
        <v>115</v>
      </c>
      <c r="B116" t="s">
        <v>2324</v>
      </c>
      <c r="C116">
        <f t="shared" si="6"/>
        <v>3</v>
      </c>
      <c r="D116" t="str">
        <f t="shared" si="7"/>
        <v>00011</v>
      </c>
      <c r="E116" t="str">
        <f t="shared" si="8"/>
        <v>00011100011</v>
      </c>
    </row>
    <row r="117" spans="1:5" x14ac:dyDescent="0.25">
      <c r="A117">
        <f t="shared" si="5"/>
        <v>116</v>
      </c>
      <c r="B117" t="s">
        <v>2325</v>
      </c>
      <c r="C117">
        <f t="shared" si="6"/>
        <v>3</v>
      </c>
      <c r="D117" t="str">
        <f t="shared" si="7"/>
        <v>00011</v>
      </c>
      <c r="E117" t="str">
        <f t="shared" si="8"/>
        <v>00100000011</v>
      </c>
    </row>
    <row r="118" spans="1:5" x14ac:dyDescent="0.25">
      <c r="A118">
        <f t="shared" si="5"/>
        <v>117</v>
      </c>
      <c r="B118" t="s">
        <v>2326</v>
      </c>
      <c r="C118">
        <f t="shared" si="6"/>
        <v>3</v>
      </c>
      <c r="D118" t="str">
        <f t="shared" si="7"/>
        <v>00011</v>
      </c>
      <c r="E118" t="str">
        <f t="shared" si="8"/>
        <v>00100100011</v>
      </c>
    </row>
    <row r="119" spans="1:5" x14ac:dyDescent="0.25">
      <c r="A119">
        <f t="shared" si="5"/>
        <v>118</v>
      </c>
      <c r="B119" t="s">
        <v>2327</v>
      </c>
      <c r="C119">
        <f t="shared" si="6"/>
        <v>3</v>
      </c>
      <c r="D119" t="str">
        <f t="shared" si="7"/>
        <v>00011</v>
      </c>
      <c r="E119" t="str">
        <f t="shared" si="8"/>
        <v>00101000011</v>
      </c>
    </row>
    <row r="120" spans="1:5" x14ac:dyDescent="0.25">
      <c r="A120">
        <f t="shared" ref="A120:A183" si="9">A119+1</f>
        <v>119</v>
      </c>
      <c r="B120" t="s">
        <v>2328</v>
      </c>
      <c r="C120">
        <f t="shared" si="6"/>
        <v>3</v>
      </c>
      <c r="D120" t="str">
        <f t="shared" si="7"/>
        <v>00011</v>
      </c>
      <c r="E120" t="str">
        <f t="shared" si="8"/>
        <v>00101100011</v>
      </c>
    </row>
    <row r="121" spans="1:5" x14ac:dyDescent="0.25">
      <c r="A121">
        <f t="shared" si="9"/>
        <v>120</v>
      </c>
      <c r="B121" t="s">
        <v>2329</v>
      </c>
      <c r="C121">
        <f t="shared" si="6"/>
        <v>3</v>
      </c>
      <c r="D121" t="str">
        <f t="shared" si="7"/>
        <v>00011</v>
      </c>
      <c r="E121" t="str">
        <f t="shared" si="8"/>
        <v>00110000011</v>
      </c>
    </row>
    <row r="122" spans="1:5" x14ac:dyDescent="0.25">
      <c r="A122">
        <f t="shared" si="9"/>
        <v>121</v>
      </c>
      <c r="B122" t="s">
        <v>2330</v>
      </c>
      <c r="C122">
        <f t="shared" si="6"/>
        <v>3</v>
      </c>
      <c r="D122" t="str">
        <f t="shared" si="7"/>
        <v>00011</v>
      </c>
      <c r="E122" t="str">
        <f t="shared" si="8"/>
        <v>00110100011</v>
      </c>
    </row>
    <row r="123" spans="1:5" x14ac:dyDescent="0.25">
      <c r="A123">
        <f t="shared" si="9"/>
        <v>122</v>
      </c>
      <c r="B123" t="s">
        <v>2331</v>
      </c>
      <c r="C123">
        <f t="shared" si="6"/>
        <v>3</v>
      </c>
      <c r="D123" t="str">
        <f t="shared" si="7"/>
        <v>00011</v>
      </c>
      <c r="E123" t="str">
        <f t="shared" si="8"/>
        <v>00111000011</v>
      </c>
    </row>
    <row r="124" spans="1:5" x14ac:dyDescent="0.25">
      <c r="A124">
        <f t="shared" si="9"/>
        <v>123</v>
      </c>
      <c r="B124" t="s">
        <v>2332</v>
      </c>
      <c r="C124">
        <f t="shared" si="6"/>
        <v>3</v>
      </c>
      <c r="D124" t="str">
        <f t="shared" si="7"/>
        <v>00011</v>
      </c>
      <c r="E124" t="str">
        <f t="shared" si="8"/>
        <v>00111100011</v>
      </c>
    </row>
    <row r="125" spans="1:5" x14ac:dyDescent="0.25">
      <c r="A125">
        <f t="shared" si="9"/>
        <v>124</v>
      </c>
      <c r="B125" t="s">
        <v>2333</v>
      </c>
      <c r="C125">
        <f t="shared" si="6"/>
        <v>3</v>
      </c>
      <c r="D125" t="str">
        <f t="shared" si="7"/>
        <v>00011</v>
      </c>
      <c r="E125" t="str">
        <f t="shared" si="8"/>
        <v>01000000011</v>
      </c>
    </row>
    <row r="126" spans="1:5" x14ac:dyDescent="0.25">
      <c r="A126">
        <f t="shared" si="9"/>
        <v>125</v>
      </c>
      <c r="B126" t="s">
        <v>2334</v>
      </c>
      <c r="C126">
        <f t="shared" si="6"/>
        <v>3</v>
      </c>
      <c r="D126" t="str">
        <f t="shared" si="7"/>
        <v>00011</v>
      </c>
      <c r="E126" t="str">
        <f t="shared" si="8"/>
        <v>01000100011</v>
      </c>
    </row>
    <row r="127" spans="1:5" x14ac:dyDescent="0.25">
      <c r="A127">
        <f t="shared" si="9"/>
        <v>126</v>
      </c>
      <c r="B127" t="s">
        <v>2335</v>
      </c>
      <c r="C127">
        <f t="shared" si="6"/>
        <v>3</v>
      </c>
      <c r="D127" t="str">
        <f t="shared" si="7"/>
        <v>00011</v>
      </c>
      <c r="E127" t="str">
        <f t="shared" si="8"/>
        <v>01001000011</v>
      </c>
    </row>
    <row r="128" spans="1:5" x14ac:dyDescent="0.25">
      <c r="A128">
        <f t="shared" si="9"/>
        <v>127</v>
      </c>
      <c r="B128" t="s">
        <v>2336</v>
      </c>
      <c r="C128">
        <f t="shared" si="6"/>
        <v>3</v>
      </c>
      <c r="D128" t="str">
        <f t="shared" si="7"/>
        <v>00011</v>
      </c>
      <c r="E128" t="str">
        <f t="shared" si="8"/>
        <v>01001100011</v>
      </c>
    </row>
    <row r="129" spans="1:5" x14ac:dyDescent="0.25">
      <c r="A129">
        <f t="shared" si="9"/>
        <v>128</v>
      </c>
      <c r="B129" t="s">
        <v>2337</v>
      </c>
      <c r="C129">
        <f t="shared" si="6"/>
        <v>3</v>
      </c>
      <c r="D129" t="str">
        <f t="shared" si="7"/>
        <v>00011</v>
      </c>
      <c r="E129" t="str">
        <f t="shared" si="8"/>
        <v>01010000011</v>
      </c>
    </row>
    <row r="130" spans="1:5" x14ac:dyDescent="0.25">
      <c r="A130">
        <f t="shared" si="9"/>
        <v>129</v>
      </c>
      <c r="B130" t="s">
        <v>2338</v>
      </c>
      <c r="C130">
        <f t="shared" ref="C130:C193" si="10">_xlfn.CEILING.MATH(A130/54)</f>
        <v>3</v>
      </c>
      <c r="D130" t="str">
        <f t="shared" si="7"/>
        <v>00011</v>
      </c>
      <c r="E130" t="str">
        <f t="shared" si="8"/>
        <v>01010100011</v>
      </c>
    </row>
    <row r="131" spans="1:5" x14ac:dyDescent="0.25">
      <c r="A131">
        <f t="shared" si="9"/>
        <v>130</v>
      </c>
      <c r="B131" t="s">
        <v>2339</v>
      </c>
      <c r="C131">
        <f t="shared" si="10"/>
        <v>3</v>
      </c>
      <c r="D131" t="str">
        <f t="shared" ref="D131:D194" si="11">DEC2BIN(C131,5)</f>
        <v>00011</v>
      </c>
      <c r="E131" t="str">
        <f t="shared" ref="E131:E194" si="12">_xlfn.CONCAT(B131, D131)</f>
        <v>01011000011</v>
      </c>
    </row>
    <row r="132" spans="1:5" x14ac:dyDescent="0.25">
      <c r="A132">
        <f t="shared" si="9"/>
        <v>131</v>
      </c>
      <c r="B132" t="s">
        <v>2340</v>
      </c>
      <c r="C132">
        <f t="shared" si="10"/>
        <v>3</v>
      </c>
      <c r="D132" t="str">
        <f t="shared" si="11"/>
        <v>00011</v>
      </c>
      <c r="E132" t="str">
        <f t="shared" si="12"/>
        <v>01011100011</v>
      </c>
    </row>
    <row r="133" spans="1:5" x14ac:dyDescent="0.25">
      <c r="A133">
        <f t="shared" si="9"/>
        <v>132</v>
      </c>
      <c r="B133" t="s">
        <v>2341</v>
      </c>
      <c r="C133">
        <f t="shared" si="10"/>
        <v>3</v>
      </c>
      <c r="D133" t="str">
        <f t="shared" si="11"/>
        <v>00011</v>
      </c>
      <c r="E133" t="str">
        <f t="shared" si="12"/>
        <v>01100000011</v>
      </c>
    </row>
    <row r="134" spans="1:5" x14ac:dyDescent="0.25">
      <c r="A134">
        <f t="shared" si="9"/>
        <v>133</v>
      </c>
      <c r="B134" t="s">
        <v>2342</v>
      </c>
      <c r="C134">
        <f t="shared" si="10"/>
        <v>3</v>
      </c>
      <c r="D134" t="str">
        <f t="shared" si="11"/>
        <v>00011</v>
      </c>
      <c r="E134" t="str">
        <f t="shared" si="12"/>
        <v>01100100011</v>
      </c>
    </row>
    <row r="135" spans="1:5" x14ac:dyDescent="0.25">
      <c r="A135">
        <f t="shared" si="9"/>
        <v>134</v>
      </c>
      <c r="B135" t="s">
        <v>2343</v>
      </c>
      <c r="C135">
        <f t="shared" si="10"/>
        <v>3</v>
      </c>
      <c r="D135" t="str">
        <f t="shared" si="11"/>
        <v>00011</v>
      </c>
      <c r="E135" t="str">
        <f t="shared" si="12"/>
        <v>01101000011</v>
      </c>
    </row>
    <row r="136" spans="1:5" x14ac:dyDescent="0.25">
      <c r="A136">
        <f t="shared" si="9"/>
        <v>135</v>
      </c>
      <c r="B136" t="s">
        <v>2344</v>
      </c>
      <c r="C136">
        <f t="shared" si="10"/>
        <v>3</v>
      </c>
      <c r="D136" t="str">
        <f t="shared" si="11"/>
        <v>00011</v>
      </c>
      <c r="E136" t="str">
        <f t="shared" si="12"/>
        <v>01101100011</v>
      </c>
    </row>
    <row r="137" spans="1:5" x14ac:dyDescent="0.25">
      <c r="A137">
        <f t="shared" si="9"/>
        <v>136</v>
      </c>
      <c r="B137" t="s">
        <v>2345</v>
      </c>
      <c r="C137">
        <f t="shared" si="10"/>
        <v>3</v>
      </c>
      <c r="D137" t="str">
        <f t="shared" si="11"/>
        <v>00011</v>
      </c>
      <c r="E137" t="str">
        <f t="shared" si="12"/>
        <v>01110000011</v>
      </c>
    </row>
    <row r="138" spans="1:5" x14ac:dyDescent="0.25">
      <c r="A138">
        <f t="shared" si="9"/>
        <v>137</v>
      </c>
      <c r="B138" t="s">
        <v>2346</v>
      </c>
      <c r="C138">
        <f t="shared" si="10"/>
        <v>3</v>
      </c>
      <c r="D138" t="str">
        <f t="shared" si="11"/>
        <v>00011</v>
      </c>
      <c r="E138" t="str">
        <f t="shared" si="12"/>
        <v>01110100011</v>
      </c>
    </row>
    <row r="139" spans="1:5" x14ac:dyDescent="0.25">
      <c r="A139">
        <f t="shared" si="9"/>
        <v>138</v>
      </c>
      <c r="B139" t="s">
        <v>2347</v>
      </c>
      <c r="C139">
        <f t="shared" si="10"/>
        <v>3</v>
      </c>
      <c r="D139" t="str">
        <f t="shared" si="11"/>
        <v>00011</v>
      </c>
      <c r="E139" t="str">
        <f t="shared" si="12"/>
        <v>01111000011</v>
      </c>
    </row>
    <row r="140" spans="1:5" x14ac:dyDescent="0.25">
      <c r="A140">
        <f t="shared" si="9"/>
        <v>139</v>
      </c>
      <c r="B140" t="s">
        <v>2348</v>
      </c>
      <c r="C140">
        <f t="shared" si="10"/>
        <v>3</v>
      </c>
      <c r="D140" t="str">
        <f t="shared" si="11"/>
        <v>00011</v>
      </c>
      <c r="E140" t="str">
        <f t="shared" si="12"/>
        <v>01111100011</v>
      </c>
    </row>
    <row r="141" spans="1:5" x14ac:dyDescent="0.25">
      <c r="A141">
        <f t="shared" si="9"/>
        <v>140</v>
      </c>
      <c r="B141" t="s">
        <v>2349</v>
      </c>
      <c r="C141">
        <f t="shared" si="10"/>
        <v>3</v>
      </c>
      <c r="D141" t="str">
        <f t="shared" si="11"/>
        <v>00011</v>
      </c>
      <c r="E141" t="str">
        <f t="shared" si="12"/>
        <v>10000000011</v>
      </c>
    </row>
    <row r="142" spans="1:5" x14ac:dyDescent="0.25">
      <c r="A142">
        <f t="shared" si="9"/>
        <v>141</v>
      </c>
      <c r="B142" t="s">
        <v>2350</v>
      </c>
      <c r="C142">
        <f t="shared" si="10"/>
        <v>3</v>
      </c>
      <c r="D142" t="str">
        <f t="shared" si="11"/>
        <v>00011</v>
      </c>
      <c r="E142" t="str">
        <f t="shared" si="12"/>
        <v>10000100011</v>
      </c>
    </row>
    <row r="143" spans="1:5" x14ac:dyDescent="0.25">
      <c r="A143">
        <f t="shared" si="9"/>
        <v>142</v>
      </c>
      <c r="B143" t="s">
        <v>2351</v>
      </c>
      <c r="C143">
        <f t="shared" si="10"/>
        <v>3</v>
      </c>
      <c r="D143" t="str">
        <f t="shared" si="11"/>
        <v>00011</v>
      </c>
      <c r="E143" t="str">
        <f t="shared" si="12"/>
        <v>10001000011</v>
      </c>
    </row>
    <row r="144" spans="1:5" x14ac:dyDescent="0.25">
      <c r="A144">
        <f t="shared" si="9"/>
        <v>143</v>
      </c>
      <c r="B144" t="s">
        <v>2352</v>
      </c>
      <c r="C144">
        <f t="shared" si="10"/>
        <v>3</v>
      </c>
      <c r="D144" t="str">
        <f t="shared" si="11"/>
        <v>00011</v>
      </c>
      <c r="E144" t="str">
        <f t="shared" si="12"/>
        <v>10001100011</v>
      </c>
    </row>
    <row r="145" spans="1:5" x14ac:dyDescent="0.25">
      <c r="A145">
        <f t="shared" si="9"/>
        <v>144</v>
      </c>
      <c r="B145" t="s">
        <v>2353</v>
      </c>
      <c r="C145">
        <f t="shared" si="10"/>
        <v>3</v>
      </c>
      <c r="D145" t="str">
        <f t="shared" si="11"/>
        <v>00011</v>
      </c>
      <c r="E145" t="str">
        <f t="shared" si="12"/>
        <v>10010000011</v>
      </c>
    </row>
    <row r="146" spans="1:5" x14ac:dyDescent="0.25">
      <c r="A146">
        <f t="shared" si="9"/>
        <v>145</v>
      </c>
      <c r="B146" t="s">
        <v>2354</v>
      </c>
      <c r="C146">
        <f t="shared" si="10"/>
        <v>3</v>
      </c>
      <c r="D146" t="str">
        <f t="shared" si="11"/>
        <v>00011</v>
      </c>
      <c r="E146" t="str">
        <f t="shared" si="12"/>
        <v>10010100011</v>
      </c>
    </row>
    <row r="147" spans="1:5" x14ac:dyDescent="0.25">
      <c r="A147">
        <f t="shared" si="9"/>
        <v>146</v>
      </c>
      <c r="B147" t="s">
        <v>2355</v>
      </c>
      <c r="C147">
        <f t="shared" si="10"/>
        <v>3</v>
      </c>
      <c r="D147" t="str">
        <f t="shared" si="11"/>
        <v>00011</v>
      </c>
      <c r="E147" t="str">
        <f t="shared" si="12"/>
        <v>10011000011</v>
      </c>
    </row>
    <row r="148" spans="1:5" x14ac:dyDescent="0.25">
      <c r="A148">
        <f t="shared" si="9"/>
        <v>147</v>
      </c>
      <c r="B148" t="s">
        <v>2356</v>
      </c>
      <c r="C148">
        <f t="shared" si="10"/>
        <v>3</v>
      </c>
      <c r="D148" t="str">
        <f t="shared" si="11"/>
        <v>00011</v>
      </c>
      <c r="E148" t="str">
        <f t="shared" si="12"/>
        <v>10011100011</v>
      </c>
    </row>
    <row r="149" spans="1:5" x14ac:dyDescent="0.25">
      <c r="A149">
        <f t="shared" si="9"/>
        <v>148</v>
      </c>
      <c r="B149" t="s">
        <v>2357</v>
      </c>
      <c r="C149">
        <f t="shared" si="10"/>
        <v>3</v>
      </c>
      <c r="D149" t="str">
        <f t="shared" si="11"/>
        <v>00011</v>
      </c>
      <c r="E149" t="str">
        <f t="shared" si="12"/>
        <v>10100000011</v>
      </c>
    </row>
    <row r="150" spans="1:5" x14ac:dyDescent="0.25">
      <c r="A150">
        <f t="shared" si="9"/>
        <v>149</v>
      </c>
      <c r="B150" t="s">
        <v>2358</v>
      </c>
      <c r="C150">
        <f t="shared" si="10"/>
        <v>3</v>
      </c>
      <c r="D150" t="str">
        <f t="shared" si="11"/>
        <v>00011</v>
      </c>
      <c r="E150" t="str">
        <f t="shared" si="12"/>
        <v>10100100011</v>
      </c>
    </row>
    <row r="151" spans="1:5" x14ac:dyDescent="0.25">
      <c r="A151">
        <f t="shared" si="9"/>
        <v>150</v>
      </c>
      <c r="B151" t="s">
        <v>2359</v>
      </c>
      <c r="C151">
        <f t="shared" si="10"/>
        <v>3</v>
      </c>
      <c r="D151" t="str">
        <f t="shared" si="11"/>
        <v>00011</v>
      </c>
      <c r="E151" t="str">
        <f t="shared" si="12"/>
        <v>10101000011</v>
      </c>
    </row>
    <row r="152" spans="1:5" x14ac:dyDescent="0.25">
      <c r="A152">
        <f t="shared" si="9"/>
        <v>151</v>
      </c>
      <c r="B152" t="s">
        <v>2360</v>
      </c>
      <c r="C152">
        <f t="shared" si="10"/>
        <v>3</v>
      </c>
      <c r="D152" t="str">
        <f t="shared" si="11"/>
        <v>00011</v>
      </c>
      <c r="E152" t="str">
        <f t="shared" si="12"/>
        <v>10101100011</v>
      </c>
    </row>
    <row r="153" spans="1:5" x14ac:dyDescent="0.25">
      <c r="A153">
        <f t="shared" si="9"/>
        <v>152</v>
      </c>
      <c r="B153" t="s">
        <v>2361</v>
      </c>
      <c r="C153">
        <f t="shared" si="10"/>
        <v>3</v>
      </c>
      <c r="D153" t="str">
        <f t="shared" si="11"/>
        <v>00011</v>
      </c>
      <c r="E153" t="str">
        <f t="shared" si="12"/>
        <v>10110000011</v>
      </c>
    </row>
    <row r="154" spans="1:5" x14ac:dyDescent="0.25">
      <c r="A154">
        <f t="shared" si="9"/>
        <v>153</v>
      </c>
      <c r="B154" t="s">
        <v>2362</v>
      </c>
      <c r="C154">
        <f t="shared" si="10"/>
        <v>3</v>
      </c>
      <c r="D154" t="str">
        <f t="shared" si="11"/>
        <v>00011</v>
      </c>
      <c r="E154" t="str">
        <f t="shared" si="12"/>
        <v>10110100011</v>
      </c>
    </row>
    <row r="155" spans="1:5" x14ac:dyDescent="0.25">
      <c r="A155">
        <f t="shared" si="9"/>
        <v>154</v>
      </c>
      <c r="B155" t="s">
        <v>2363</v>
      </c>
      <c r="C155">
        <f t="shared" si="10"/>
        <v>3</v>
      </c>
      <c r="D155" t="str">
        <f t="shared" si="11"/>
        <v>00011</v>
      </c>
      <c r="E155" t="str">
        <f t="shared" si="12"/>
        <v>10111000011</v>
      </c>
    </row>
    <row r="156" spans="1:5" x14ac:dyDescent="0.25">
      <c r="A156">
        <f t="shared" si="9"/>
        <v>155</v>
      </c>
      <c r="B156" t="s">
        <v>2364</v>
      </c>
      <c r="C156">
        <f t="shared" si="10"/>
        <v>3</v>
      </c>
      <c r="D156" t="str">
        <f t="shared" si="11"/>
        <v>00011</v>
      </c>
      <c r="E156" t="str">
        <f t="shared" si="12"/>
        <v>10111100011</v>
      </c>
    </row>
    <row r="157" spans="1:5" x14ac:dyDescent="0.25">
      <c r="A157">
        <f t="shared" si="9"/>
        <v>156</v>
      </c>
      <c r="B157" t="s">
        <v>2365</v>
      </c>
      <c r="C157">
        <f t="shared" si="10"/>
        <v>3</v>
      </c>
      <c r="D157" t="str">
        <f t="shared" si="11"/>
        <v>00011</v>
      </c>
      <c r="E157" t="str">
        <f t="shared" si="12"/>
        <v>11000000011</v>
      </c>
    </row>
    <row r="158" spans="1:5" x14ac:dyDescent="0.25">
      <c r="A158">
        <f t="shared" si="9"/>
        <v>157</v>
      </c>
      <c r="B158" t="s">
        <v>2366</v>
      </c>
      <c r="C158">
        <f t="shared" si="10"/>
        <v>3</v>
      </c>
      <c r="D158" t="str">
        <f t="shared" si="11"/>
        <v>00011</v>
      </c>
      <c r="E158" t="str">
        <f t="shared" si="12"/>
        <v>11000100011</v>
      </c>
    </row>
    <row r="159" spans="1:5" x14ac:dyDescent="0.25">
      <c r="A159">
        <f t="shared" si="9"/>
        <v>158</v>
      </c>
      <c r="B159" t="s">
        <v>2367</v>
      </c>
      <c r="C159">
        <f t="shared" si="10"/>
        <v>3</v>
      </c>
      <c r="D159" t="str">
        <f t="shared" si="11"/>
        <v>00011</v>
      </c>
      <c r="E159" t="str">
        <f t="shared" si="12"/>
        <v>11001000011</v>
      </c>
    </row>
    <row r="160" spans="1:5" x14ac:dyDescent="0.25">
      <c r="A160">
        <f t="shared" si="9"/>
        <v>159</v>
      </c>
      <c r="B160" t="s">
        <v>2368</v>
      </c>
      <c r="C160">
        <f t="shared" si="10"/>
        <v>3</v>
      </c>
      <c r="D160" t="str">
        <f t="shared" si="11"/>
        <v>00011</v>
      </c>
      <c r="E160" t="str">
        <f t="shared" si="12"/>
        <v>11001100011</v>
      </c>
    </row>
    <row r="161" spans="1:5" x14ac:dyDescent="0.25">
      <c r="A161">
        <f t="shared" si="9"/>
        <v>160</v>
      </c>
      <c r="B161" t="s">
        <v>2369</v>
      </c>
      <c r="C161">
        <f t="shared" si="10"/>
        <v>3</v>
      </c>
      <c r="D161" t="str">
        <f t="shared" si="11"/>
        <v>00011</v>
      </c>
      <c r="E161" t="str">
        <f t="shared" si="12"/>
        <v>11010000011</v>
      </c>
    </row>
    <row r="162" spans="1:5" x14ac:dyDescent="0.25">
      <c r="A162">
        <f t="shared" si="9"/>
        <v>161</v>
      </c>
      <c r="B162" t="s">
        <v>2370</v>
      </c>
      <c r="C162">
        <f t="shared" si="10"/>
        <v>3</v>
      </c>
      <c r="D162" t="str">
        <f t="shared" si="11"/>
        <v>00011</v>
      </c>
      <c r="E162" t="str">
        <f t="shared" si="12"/>
        <v>11010100011</v>
      </c>
    </row>
    <row r="163" spans="1:5" x14ac:dyDescent="0.25">
      <c r="A163">
        <f t="shared" si="9"/>
        <v>162</v>
      </c>
      <c r="B163" t="s">
        <v>2371</v>
      </c>
      <c r="C163">
        <f t="shared" si="10"/>
        <v>3</v>
      </c>
      <c r="D163" t="str">
        <f t="shared" si="11"/>
        <v>00011</v>
      </c>
      <c r="E163" t="str">
        <f t="shared" si="12"/>
        <v>11011000011</v>
      </c>
    </row>
    <row r="164" spans="1:5" x14ac:dyDescent="0.25">
      <c r="A164">
        <f t="shared" si="9"/>
        <v>163</v>
      </c>
      <c r="B164" t="s">
        <v>2318</v>
      </c>
      <c r="C164">
        <f t="shared" si="10"/>
        <v>4</v>
      </c>
      <c r="D164" t="str">
        <f t="shared" si="11"/>
        <v>00100</v>
      </c>
      <c r="E164" t="str">
        <f t="shared" si="12"/>
        <v>00000100100</v>
      </c>
    </row>
    <row r="165" spans="1:5" x14ac:dyDescent="0.25">
      <c r="A165">
        <f t="shared" si="9"/>
        <v>164</v>
      </c>
      <c r="B165" t="s">
        <v>2319</v>
      </c>
      <c r="C165">
        <f t="shared" si="10"/>
        <v>4</v>
      </c>
      <c r="D165" t="str">
        <f t="shared" si="11"/>
        <v>00100</v>
      </c>
      <c r="E165" t="str">
        <f t="shared" si="12"/>
        <v>00001000100</v>
      </c>
    </row>
    <row r="166" spans="1:5" x14ac:dyDescent="0.25">
      <c r="A166">
        <f t="shared" si="9"/>
        <v>165</v>
      </c>
      <c r="B166" t="s">
        <v>2320</v>
      </c>
      <c r="C166">
        <f t="shared" si="10"/>
        <v>4</v>
      </c>
      <c r="D166" t="str">
        <f t="shared" si="11"/>
        <v>00100</v>
      </c>
      <c r="E166" t="str">
        <f t="shared" si="12"/>
        <v>00001100100</v>
      </c>
    </row>
    <row r="167" spans="1:5" x14ac:dyDescent="0.25">
      <c r="A167">
        <f t="shared" si="9"/>
        <v>166</v>
      </c>
      <c r="B167" t="s">
        <v>2321</v>
      </c>
      <c r="C167">
        <f t="shared" si="10"/>
        <v>4</v>
      </c>
      <c r="D167" t="str">
        <f t="shared" si="11"/>
        <v>00100</v>
      </c>
      <c r="E167" t="str">
        <f t="shared" si="12"/>
        <v>00010000100</v>
      </c>
    </row>
    <row r="168" spans="1:5" x14ac:dyDescent="0.25">
      <c r="A168">
        <f t="shared" si="9"/>
        <v>167</v>
      </c>
      <c r="B168" t="s">
        <v>2322</v>
      </c>
      <c r="C168">
        <f t="shared" si="10"/>
        <v>4</v>
      </c>
      <c r="D168" t="str">
        <f t="shared" si="11"/>
        <v>00100</v>
      </c>
      <c r="E168" t="str">
        <f t="shared" si="12"/>
        <v>00010100100</v>
      </c>
    </row>
    <row r="169" spans="1:5" x14ac:dyDescent="0.25">
      <c r="A169">
        <f t="shared" si="9"/>
        <v>168</v>
      </c>
      <c r="B169" t="s">
        <v>2323</v>
      </c>
      <c r="C169">
        <f t="shared" si="10"/>
        <v>4</v>
      </c>
      <c r="D169" t="str">
        <f t="shared" si="11"/>
        <v>00100</v>
      </c>
      <c r="E169" t="str">
        <f t="shared" si="12"/>
        <v>00011000100</v>
      </c>
    </row>
    <row r="170" spans="1:5" x14ac:dyDescent="0.25">
      <c r="A170">
        <f t="shared" si="9"/>
        <v>169</v>
      </c>
      <c r="B170" t="s">
        <v>2324</v>
      </c>
      <c r="C170">
        <f t="shared" si="10"/>
        <v>4</v>
      </c>
      <c r="D170" t="str">
        <f t="shared" si="11"/>
        <v>00100</v>
      </c>
      <c r="E170" t="str">
        <f t="shared" si="12"/>
        <v>00011100100</v>
      </c>
    </row>
    <row r="171" spans="1:5" x14ac:dyDescent="0.25">
      <c r="A171">
        <f t="shared" si="9"/>
        <v>170</v>
      </c>
      <c r="B171" t="s">
        <v>2325</v>
      </c>
      <c r="C171">
        <f t="shared" si="10"/>
        <v>4</v>
      </c>
      <c r="D171" t="str">
        <f t="shared" si="11"/>
        <v>00100</v>
      </c>
      <c r="E171" t="str">
        <f t="shared" si="12"/>
        <v>00100000100</v>
      </c>
    </row>
    <row r="172" spans="1:5" x14ac:dyDescent="0.25">
      <c r="A172">
        <f t="shared" si="9"/>
        <v>171</v>
      </c>
      <c r="B172" t="s">
        <v>2326</v>
      </c>
      <c r="C172">
        <f t="shared" si="10"/>
        <v>4</v>
      </c>
      <c r="D172" t="str">
        <f t="shared" si="11"/>
        <v>00100</v>
      </c>
      <c r="E172" t="str">
        <f t="shared" si="12"/>
        <v>00100100100</v>
      </c>
    </row>
    <row r="173" spans="1:5" x14ac:dyDescent="0.25">
      <c r="A173">
        <f t="shared" si="9"/>
        <v>172</v>
      </c>
      <c r="B173" t="s">
        <v>2327</v>
      </c>
      <c r="C173">
        <f t="shared" si="10"/>
        <v>4</v>
      </c>
      <c r="D173" t="str">
        <f t="shared" si="11"/>
        <v>00100</v>
      </c>
      <c r="E173" t="str">
        <f t="shared" si="12"/>
        <v>00101000100</v>
      </c>
    </row>
    <row r="174" spans="1:5" x14ac:dyDescent="0.25">
      <c r="A174">
        <f t="shared" si="9"/>
        <v>173</v>
      </c>
      <c r="B174" t="s">
        <v>2328</v>
      </c>
      <c r="C174">
        <f t="shared" si="10"/>
        <v>4</v>
      </c>
      <c r="D174" t="str">
        <f t="shared" si="11"/>
        <v>00100</v>
      </c>
      <c r="E174" t="str">
        <f t="shared" si="12"/>
        <v>00101100100</v>
      </c>
    </row>
    <row r="175" spans="1:5" x14ac:dyDescent="0.25">
      <c r="A175">
        <f t="shared" si="9"/>
        <v>174</v>
      </c>
      <c r="B175" t="s">
        <v>2329</v>
      </c>
      <c r="C175">
        <f t="shared" si="10"/>
        <v>4</v>
      </c>
      <c r="D175" t="str">
        <f t="shared" si="11"/>
        <v>00100</v>
      </c>
      <c r="E175" t="str">
        <f t="shared" si="12"/>
        <v>00110000100</v>
      </c>
    </row>
    <row r="176" spans="1:5" x14ac:dyDescent="0.25">
      <c r="A176">
        <f t="shared" si="9"/>
        <v>175</v>
      </c>
      <c r="B176" t="s">
        <v>2330</v>
      </c>
      <c r="C176">
        <f t="shared" si="10"/>
        <v>4</v>
      </c>
      <c r="D176" t="str">
        <f t="shared" si="11"/>
        <v>00100</v>
      </c>
      <c r="E176" t="str">
        <f t="shared" si="12"/>
        <v>00110100100</v>
      </c>
    </row>
    <row r="177" spans="1:5" x14ac:dyDescent="0.25">
      <c r="A177">
        <f t="shared" si="9"/>
        <v>176</v>
      </c>
      <c r="B177" t="s">
        <v>2331</v>
      </c>
      <c r="C177">
        <f t="shared" si="10"/>
        <v>4</v>
      </c>
      <c r="D177" t="str">
        <f t="shared" si="11"/>
        <v>00100</v>
      </c>
      <c r="E177" t="str">
        <f t="shared" si="12"/>
        <v>00111000100</v>
      </c>
    </row>
    <row r="178" spans="1:5" x14ac:dyDescent="0.25">
      <c r="A178">
        <f t="shared" si="9"/>
        <v>177</v>
      </c>
      <c r="B178" t="s">
        <v>2332</v>
      </c>
      <c r="C178">
        <f t="shared" si="10"/>
        <v>4</v>
      </c>
      <c r="D178" t="str">
        <f t="shared" si="11"/>
        <v>00100</v>
      </c>
      <c r="E178" t="str">
        <f t="shared" si="12"/>
        <v>00111100100</v>
      </c>
    </row>
    <row r="179" spans="1:5" x14ac:dyDescent="0.25">
      <c r="A179">
        <f t="shared" si="9"/>
        <v>178</v>
      </c>
      <c r="B179" t="s">
        <v>2333</v>
      </c>
      <c r="C179">
        <f t="shared" si="10"/>
        <v>4</v>
      </c>
      <c r="D179" t="str">
        <f t="shared" si="11"/>
        <v>00100</v>
      </c>
      <c r="E179" t="str">
        <f t="shared" si="12"/>
        <v>01000000100</v>
      </c>
    </row>
    <row r="180" spans="1:5" x14ac:dyDescent="0.25">
      <c r="A180">
        <f t="shared" si="9"/>
        <v>179</v>
      </c>
      <c r="B180" t="s">
        <v>2334</v>
      </c>
      <c r="C180">
        <f t="shared" si="10"/>
        <v>4</v>
      </c>
      <c r="D180" t="str">
        <f t="shared" si="11"/>
        <v>00100</v>
      </c>
      <c r="E180" t="str">
        <f t="shared" si="12"/>
        <v>01000100100</v>
      </c>
    </row>
    <row r="181" spans="1:5" x14ac:dyDescent="0.25">
      <c r="A181">
        <f t="shared" si="9"/>
        <v>180</v>
      </c>
      <c r="B181" t="s">
        <v>2335</v>
      </c>
      <c r="C181">
        <f t="shared" si="10"/>
        <v>4</v>
      </c>
      <c r="D181" t="str">
        <f t="shared" si="11"/>
        <v>00100</v>
      </c>
      <c r="E181" t="str">
        <f t="shared" si="12"/>
        <v>01001000100</v>
      </c>
    </row>
    <row r="182" spans="1:5" x14ac:dyDescent="0.25">
      <c r="A182">
        <f t="shared" si="9"/>
        <v>181</v>
      </c>
      <c r="B182" t="s">
        <v>2336</v>
      </c>
      <c r="C182">
        <f t="shared" si="10"/>
        <v>4</v>
      </c>
      <c r="D182" t="str">
        <f t="shared" si="11"/>
        <v>00100</v>
      </c>
      <c r="E182" t="str">
        <f t="shared" si="12"/>
        <v>01001100100</v>
      </c>
    </row>
    <row r="183" spans="1:5" x14ac:dyDescent="0.25">
      <c r="A183">
        <f t="shared" si="9"/>
        <v>182</v>
      </c>
      <c r="B183" t="s">
        <v>2337</v>
      </c>
      <c r="C183">
        <f t="shared" si="10"/>
        <v>4</v>
      </c>
      <c r="D183" t="str">
        <f t="shared" si="11"/>
        <v>00100</v>
      </c>
      <c r="E183" t="str">
        <f t="shared" si="12"/>
        <v>01010000100</v>
      </c>
    </row>
    <row r="184" spans="1:5" x14ac:dyDescent="0.25">
      <c r="A184">
        <f t="shared" ref="A184:A247" si="13">A183+1</f>
        <v>183</v>
      </c>
      <c r="B184" t="s">
        <v>2338</v>
      </c>
      <c r="C184">
        <f t="shared" si="10"/>
        <v>4</v>
      </c>
      <c r="D184" t="str">
        <f t="shared" si="11"/>
        <v>00100</v>
      </c>
      <c r="E184" t="str">
        <f t="shared" si="12"/>
        <v>01010100100</v>
      </c>
    </row>
    <row r="185" spans="1:5" x14ac:dyDescent="0.25">
      <c r="A185">
        <f t="shared" si="13"/>
        <v>184</v>
      </c>
      <c r="B185" t="s">
        <v>2339</v>
      </c>
      <c r="C185">
        <f t="shared" si="10"/>
        <v>4</v>
      </c>
      <c r="D185" t="str">
        <f t="shared" si="11"/>
        <v>00100</v>
      </c>
      <c r="E185" t="str">
        <f t="shared" si="12"/>
        <v>01011000100</v>
      </c>
    </row>
    <row r="186" spans="1:5" x14ac:dyDescent="0.25">
      <c r="A186">
        <f t="shared" si="13"/>
        <v>185</v>
      </c>
      <c r="B186" t="s">
        <v>2340</v>
      </c>
      <c r="C186">
        <f t="shared" si="10"/>
        <v>4</v>
      </c>
      <c r="D186" t="str">
        <f t="shared" si="11"/>
        <v>00100</v>
      </c>
      <c r="E186" t="str">
        <f t="shared" si="12"/>
        <v>01011100100</v>
      </c>
    </row>
    <row r="187" spans="1:5" x14ac:dyDescent="0.25">
      <c r="A187">
        <f t="shared" si="13"/>
        <v>186</v>
      </c>
      <c r="B187" t="s">
        <v>2341</v>
      </c>
      <c r="C187">
        <f t="shared" si="10"/>
        <v>4</v>
      </c>
      <c r="D187" t="str">
        <f t="shared" si="11"/>
        <v>00100</v>
      </c>
      <c r="E187" t="str">
        <f t="shared" si="12"/>
        <v>01100000100</v>
      </c>
    </row>
    <row r="188" spans="1:5" x14ac:dyDescent="0.25">
      <c r="A188">
        <f t="shared" si="13"/>
        <v>187</v>
      </c>
      <c r="B188" t="s">
        <v>2342</v>
      </c>
      <c r="C188">
        <f t="shared" si="10"/>
        <v>4</v>
      </c>
      <c r="D188" t="str">
        <f t="shared" si="11"/>
        <v>00100</v>
      </c>
      <c r="E188" t="str">
        <f t="shared" si="12"/>
        <v>01100100100</v>
      </c>
    </row>
    <row r="189" spans="1:5" x14ac:dyDescent="0.25">
      <c r="A189">
        <f t="shared" si="13"/>
        <v>188</v>
      </c>
      <c r="B189" t="s">
        <v>2343</v>
      </c>
      <c r="C189">
        <f t="shared" si="10"/>
        <v>4</v>
      </c>
      <c r="D189" t="str">
        <f t="shared" si="11"/>
        <v>00100</v>
      </c>
      <c r="E189" t="str">
        <f t="shared" si="12"/>
        <v>01101000100</v>
      </c>
    </row>
    <row r="190" spans="1:5" x14ac:dyDescent="0.25">
      <c r="A190">
        <f t="shared" si="13"/>
        <v>189</v>
      </c>
      <c r="B190" t="s">
        <v>2344</v>
      </c>
      <c r="C190">
        <f t="shared" si="10"/>
        <v>4</v>
      </c>
      <c r="D190" t="str">
        <f t="shared" si="11"/>
        <v>00100</v>
      </c>
      <c r="E190" t="str">
        <f t="shared" si="12"/>
        <v>01101100100</v>
      </c>
    </row>
    <row r="191" spans="1:5" x14ac:dyDescent="0.25">
      <c r="A191">
        <f t="shared" si="13"/>
        <v>190</v>
      </c>
      <c r="B191" t="s">
        <v>2345</v>
      </c>
      <c r="C191">
        <f t="shared" si="10"/>
        <v>4</v>
      </c>
      <c r="D191" t="str">
        <f t="shared" si="11"/>
        <v>00100</v>
      </c>
      <c r="E191" t="str">
        <f t="shared" si="12"/>
        <v>01110000100</v>
      </c>
    </row>
    <row r="192" spans="1:5" x14ac:dyDescent="0.25">
      <c r="A192">
        <f t="shared" si="13"/>
        <v>191</v>
      </c>
      <c r="B192" t="s">
        <v>2346</v>
      </c>
      <c r="C192">
        <f t="shared" si="10"/>
        <v>4</v>
      </c>
      <c r="D192" t="str">
        <f t="shared" si="11"/>
        <v>00100</v>
      </c>
      <c r="E192" t="str">
        <f t="shared" si="12"/>
        <v>01110100100</v>
      </c>
    </row>
    <row r="193" spans="1:5" x14ac:dyDescent="0.25">
      <c r="A193">
        <f t="shared" si="13"/>
        <v>192</v>
      </c>
      <c r="B193" t="s">
        <v>2347</v>
      </c>
      <c r="C193">
        <f t="shared" si="10"/>
        <v>4</v>
      </c>
      <c r="D193" t="str">
        <f t="shared" si="11"/>
        <v>00100</v>
      </c>
      <c r="E193" t="str">
        <f t="shared" si="12"/>
        <v>01111000100</v>
      </c>
    </row>
    <row r="194" spans="1:5" x14ac:dyDescent="0.25">
      <c r="A194">
        <f t="shared" si="13"/>
        <v>193</v>
      </c>
      <c r="B194" t="s">
        <v>2348</v>
      </c>
      <c r="C194">
        <f t="shared" ref="C194:C257" si="14">_xlfn.CEILING.MATH(A194/54)</f>
        <v>4</v>
      </c>
      <c r="D194" t="str">
        <f t="shared" si="11"/>
        <v>00100</v>
      </c>
      <c r="E194" t="str">
        <f t="shared" si="12"/>
        <v>01111100100</v>
      </c>
    </row>
    <row r="195" spans="1:5" x14ac:dyDescent="0.25">
      <c r="A195">
        <f t="shared" si="13"/>
        <v>194</v>
      </c>
      <c r="B195" t="s">
        <v>2349</v>
      </c>
      <c r="C195">
        <f t="shared" si="14"/>
        <v>4</v>
      </c>
      <c r="D195" t="str">
        <f t="shared" ref="D195:D258" si="15">DEC2BIN(C195,5)</f>
        <v>00100</v>
      </c>
      <c r="E195" t="str">
        <f t="shared" ref="E195:E258" si="16">_xlfn.CONCAT(B195, D195)</f>
        <v>10000000100</v>
      </c>
    </row>
    <row r="196" spans="1:5" x14ac:dyDescent="0.25">
      <c r="A196">
        <f t="shared" si="13"/>
        <v>195</v>
      </c>
      <c r="B196" t="s">
        <v>2350</v>
      </c>
      <c r="C196">
        <f t="shared" si="14"/>
        <v>4</v>
      </c>
      <c r="D196" t="str">
        <f t="shared" si="15"/>
        <v>00100</v>
      </c>
      <c r="E196" t="str">
        <f t="shared" si="16"/>
        <v>10000100100</v>
      </c>
    </row>
    <row r="197" spans="1:5" x14ac:dyDescent="0.25">
      <c r="A197">
        <f t="shared" si="13"/>
        <v>196</v>
      </c>
      <c r="B197" t="s">
        <v>2351</v>
      </c>
      <c r="C197">
        <f t="shared" si="14"/>
        <v>4</v>
      </c>
      <c r="D197" t="str">
        <f t="shared" si="15"/>
        <v>00100</v>
      </c>
      <c r="E197" t="str">
        <f t="shared" si="16"/>
        <v>10001000100</v>
      </c>
    </row>
    <row r="198" spans="1:5" x14ac:dyDescent="0.25">
      <c r="A198">
        <f t="shared" si="13"/>
        <v>197</v>
      </c>
      <c r="B198" t="s">
        <v>2352</v>
      </c>
      <c r="C198">
        <f t="shared" si="14"/>
        <v>4</v>
      </c>
      <c r="D198" t="str">
        <f t="shared" si="15"/>
        <v>00100</v>
      </c>
      <c r="E198" t="str">
        <f t="shared" si="16"/>
        <v>10001100100</v>
      </c>
    </row>
    <row r="199" spans="1:5" x14ac:dyDescent="0.25">
      <c r="A199">
        <f t="shared" si="13"/>
        <v>198</v>
      </c>
      <c r="B199" t="s">
        <v>2353</v>
      </c>
      <c r="C199">
        <f t="shared" si="14"/>
        <v>4</v>
      </c>
      <c r="D199" t="str">
        <f t="shared" si="15"/>
        <v>00100</v>
      </c>
      <c r="E199" t="str">
        <f t="shared" si="16"/>
        <v>10010000100</v>
      </c>
    </row>
    <row r="200" spans="1:5" x14ac:dyDescent="0.25">
      <c r="A200">
        <f t="shared" si="13"/>
        <v>199</v>
      </c>
      <c r="B200" t="s">
        <v>2354</v>
      </c>
      <c r="C200">
        <f t="shared" si="14"/>
        <v>4</v>
      </c>
      <c r="D200" t="str">
        <f t="shared" si="15"/>
        <v>00100</v>
      </c>
      <c r="E200" t="str">
        <f t="shared" si="16"/>
        <v>10010100100</v>
      </c>
    </row>
    <row r="201" spans="1:5" x14ac:dyDescent="0.25">
      <c r="A201">
        <f t="shared" si="13"/>
        <v>200</v>
      </c>
      <c r="B201" t="s">
        <v>2355</v>
      </c>
      <c r="C201">
        <f t="shared" si="14"/>
        <v>4</v>
      </c>
      <c r="D201" t="str">
        <f t="shared" si="15"/>
        <v>00100</v>
      </c>
      <c r="E201" t="str">
        <f t="shared" si="16"/>
        <v>10011000100</v>
      </c>
    </row>
    <row r="202" spans="1:5" x14ac:dyDescent="0.25">
      <c r="A202">
        <f t="shared" si="13"/>
        <v>201</v>
      </c>
      <c r="B202" t="s">
        <v>2356</v>
      </c>
      <c r="C202">
        <f t="shared" si="14"/>
        <v>4</v>
      </c>
      <c r="D202" t="str">
        <f t="shared" si="15"/>
        <v>00100</v>
      </c>
      <c r="E202" t="str">
        <f t="shared" si="16"/>
        <v>10011100100</v>
      </c>
    </row>
    <row r="203" spans="1:5" x14ac:dyDescent="0.25">
      <c r="A203">
        <f t="shared" si="13"/>
        <v>202</v>
      </c>
      <c r="B203" t="s">
        <v>2357</v>
      </c>
      <c r="C203">
        <f t="shared" si="14"/>
        <v>4</v>
      </c>
      <c r="D203" t="str">
        <f t="shared" si="15"/>
        <v>00100</v>
      </c>
      <c r="E203" t="str">
        <f t="shared" si="16"/>
        <v>10100000100</v>
      </c>
    </row>
    <row r="204" spans="1:5" x14ac:dyDescent="0.25">
      <c r="A204">
        <f t="shared" si="13"/>
        <v>203</v>
      </c>
      <c r="B204" t="s">
        <v>2358</v>
      </c>
      <c r="C204">
        <f t="shared" si="14"/>
        <v>4</v>
      </c>
      <c r="D204" t="str">
        <f t="shared" si="15"/>
        <v>00100</v>
      </c>
      <c r="E204" t="str">
        <f t="shared" si="16"/>
        <v>10100100100</v>
      </c>
    </row>
    <row r="205" spans="1:5" x14ac:dyDescent="0.25">
      <c r="A205">
        <f t="shared" si="13"/>
        <v>204</v>
      </c>
      <c r="B205" t="s">
        <v>2359</v>
      </c>
      <c r="C205">
        <f t="shared" si="14"/>
        <v>4</v>
      </c>
      <c r="D205" t="str">
        <f t="shared" si="15"/>
        <v>00100</v>
      </c>
      <c r="E205" t="str">
        <f t="shared" si="16"/>
        <v>10101000100</v>
      </c>
    </row>
    <row r="206" spans="1:5" x14ac:dyDescent="0.25">
      <c r="A206">
        <f t="shared" si="13"/>
        <v>205</v>
      </c>
      <c r="B206" t="s">
        <v>2360</v>
      </c>
      <c r="C206">
        <f t="shared" si="14"/>
        <v>4</v>
      </c>
      <c r="D206" t="str">
        <f t="shared" si="15"/>
        <v>00100</v>
      </c>
      <c r="E206" t="str">
        <f t="shared" si="16"/>
        <v>10101100100</v>
      </c>
    </row>
    <row r="207" spans="1:5" x14ac:dyDescent="0.25">
      <c r="A207">
        <f t="shared" si="13"/>
        <v>206</v>
      </c>
      <c r="B207" t="s">
        <v>2361</v>
      </c>
      <c r="C207">
        <f t="shared" si="14"/>
        <v>4</v>
      </c>
      <c r="D207" t="str">
        <f t="shared" si="15"/>
        <v>00100</v>
      </c>
      <c r="E207" t="str">
        <f t="shared" si="16"/>
        <v>10110000100</v>
      </c>
    </row>
    <row r="208" spans="1:5" x14ac:dyDescent="0.25">
      <c r="A208">
        <f t="shared" si="13"/>
        <v>207</v>
      </c>
      <c r="B208" t="s">
        <v>2362</v>
      </c>
      <c r="C208">
        <f t="shared" si="14"/>
        <v>4</v>
      </c>
      <c r="D208" t="str">
        <f t="shared" si="15"/>
        <v>00100</v>
      </c>
      <c r="E208" t="str">
        <f t="shared" si="16"/>
        <v>10110100100</v>
      </c>
    </row>
    <row r="209" spans="1:5" x14ac:dyDescent="0.25">
      <c r="A209">
        <f t="shared" si="13"/>
        <v>208</v>
      </c>
      <c r="B209" t="s">
        <v>2363</v>
      </c>
      <c r="C209">
        <f t="shared" si="14"/>
        <v>4</v>
      </c>
      <c r="D209" t="str">
        <f t="shared" si="15"/>
        <v>00100</v>
      </c>
      <c r="E209" t="str">
        <f t="shared" si="16"/>
        <v>10111000100</v>
      </c>
    </row>
    <row r="210" spans="1:5" x14ac:dyDescent="0.25">
      <c r="A210">
        <f t="shared" si="13"/>
        <v>209</v>
      </c>
      <c r="B210" t="s">
        <v>2364</v>
      </c>
      <c r="C210">
        <f t="shared" si="14"/>
        <v>4</v>
      </c>
      <c r="D210" t="str">
        <f t="shared" si="15"/>
        <v>00100</v>
      </c>
      <c r="E210" t="str">
        <f t="shared" si="16"/>
        <v>10111100100</v>
      </c>
    </row>
    <row r="211" spans="1:5" x14ac:dyDescent="0.25">
      <c r="A211">
        <f t="shared" si="13"/>
        <v>210</v>
      </c>
      <c r="B211" t="s">
        <v>2365</v>
      </c>
      <c r="C211">
        <f t="shared" si="14"/>
        <v>4</v>
      </c>
      <c r="D211" t="str">
        <f t="shared" si="15"/>
        <v>00100</v>
      </c>
      <c r="E211" t="str">
        <f t="shared" si="16"/>
        <v>11000000100</v>
      </c>
    </row>
    <row r="212" spans="1:5" x14ac:dyDescent="0.25">
      <c r="A212">
        <f t="shared" si="13"/>
        <v>211</v>
      </c>
      <c r="B212" t="s">
        <v>2366</v>
      </c>
      <c r="C212">
        <f t="shared" si="14"/>
        <v>4</v>
      </c>
      <c r="D212" t="str">
        <f t="shared" si="15"/>
        <v>00100</v>
      </c>
      <c r="E212" t="str">
        <f t="shared" si="16"/>
        <v>11000100100</v>
      </c>
    </row>
    <row r="213" spans="1:5" x14ac:dyDescent="0.25">
      <c r="A213">
        <f t="shared" si="13"/>
        <v>212</v>
      </c>
      <c r="B213" t="s">
        <v>2367</v>
      </c>
      <c r="C213">
        <f t="shared" si="14"/>
        <v>4</v>
      </c>
      <c r="D213" t="str">
        <f t="shared" si="15"/>
        <v>00100</v>
      </c>
      <c r="E213" t="str">
        <f t="shared" si="16"/>
        <v>11001000100</v>
      </c>
    </row>
    <row r="214" spans="1:5" x14ac:dyDescent="0.25">
      <c r="A214">
        <f t="shared" si="13"/>
        <v>213</v>
      </c>
      <c r="B214" t="s">
        <v>2368</v>
      </c>
      <c r="C214">
        <f t="shared" si="14"/>
        <v>4</v>
      </c>
      <c r="D214" t="str">
        <f t="shared" si="15"/>
        <v>00100</v>
      </c>
      <c r="E214" t="str">
        <f t="shared" si="16"/>
        <v>11001100100</v>
      </c>
    </row>
    <row r="215" spans="1:5" x14ac:dyDescent="0.25">
      <c r="A215">
        <f t="shared" si="13"/>
        <v>214</v>
      </c>
      <c r="B215" t="s">
        <v>2369</v>
      </c>
      <c r="C215">
        <f t="shared" si="14"/>
        <v>4</v>
      </c>
      <c r="D215" t="str">
        <f t="shared" si="15"/>
        <v>00100</v>
      </c>
      <c r="E215" t="str">
        <f t="shared" si="16"/>
        <v>11010000100</v>
      </c>
    </row>
    <row r="216" spans="1:5" x14ac:dyDescent="0.25">
      <c r="A216">
        <f t="shared" si="13"/>
        <v>215</v>
      </c>
      <c r="B216" t="s">
        <v>2370</v>
      </c>
      <c r="C216">
        <f t="shared" si="14"/>
        <v>4</v>
      </c>
      <c r="D216" t="str">
        <f t="shared" si="15"/>
        <v>00100</v>
      </c>
      <c r="E216" t="str">
        <f t="shared" si="16"/>
        <v>11010100100</v>
      </c>
    </row>
    <row r="217" spans="1:5" x14ac:dyDescent="0.25">
      <c r="A217">
        <f t="shared" si="13"/>
        <v>216</v>
      </c>
      <c r="B217" t="s">
        <v>2371</v>
      </c>
      <c r="C217">
        <f t="shared" si="14"/>
        <v>4</v>
      </c>
      <c r="D217" t="str">
        <f t="shared" si="15"/>
        <v>00100</v>
      </c>
      <c r="E217" t="str">
        <f t="shared" si="16"/>
        <v>11011000100</v>
      </c>
    </row>
    <row r="218" spans="1:5" x14ac:dyDescent="0.25">
      <c r="A218">
        <f t="shared" si="13"/>
        <v>217</v>
      </c>
      <c r="B218" t="s">
        <v>2318</v>
      </c>
      <c r="C218">
        <f t="shared" si="14"/>
        <v>5</v>
      </c>
      <c r="D218" t="str">
        <f t="shared" si="15"/>
        <v>00101</v>
      </c>
      <c r="E218" t="str">
        <f t="shared" si="16"/>
        <v>00000100101</v>
      </c>
    </row>
    <row r="219" spans="1:5" x14ac:dyDescent="0.25">
      <c r="A219">
        <f t="shared" si="13"/>
        <v>218</v>
      </c>
      <c r="B219" t="s">
        <v>2319</v>
      </c>
      <c r="C219">
        <f t="shared" si="14"/>
        <v>5</v>
      </c>
      <c r="D219" t="str">
        <f t="shared" si="15"/>
        <v>00101</v>
      </c>
      <c r="E219" t="str">
        <f t="shared" si="16"/>
        <v>00001000101</v>
      </c>
    </row>
    <row r="220" spans="1:5" x14ac:dyDescent="0.25">
      <c r="A220">
        <f t="shared" si="13"/>
        <v>219</v>
      </c>
      <c r="B220" t="s">
        <v>2320</v>
      </c>
      <c r="C220">
        <f t="shared" si="14"/>
        <v>5</v>
      </c>
      <c r="D220" t="str">
        <f t="shared" si="15"/>
        <v>00101</v>
      </c>
      <c r="E220" t="str">
        <f t="shared" si="16"/>
        <v>00001100101</v>
      </c>
    </row>
    <row r="221" spans="1:5" x14ac:dyDescent="0.25">
      <c r="A221">
        <f t="shared" si="13"/>
        <v>220</v>
      </c>
      <c r="B221" t="s">
        <v>2321</v>
      </c>
      <c r="C221">
        <f t="shared" si="14"/>
        <v>5</v>
      </c>
      <c r="D221" t="str">
        <f t="shared" si="15"/>
        <v>00101</v>
      </c>
      <c r="E221" t="str">
        <f t="shared" si="16"/>
        <v>00010000101</v>
      </c>
    </row>
    <row r="222" spans="1:5" x14ac:dyDescent="0.25">
      <c r="A222">
        <f t="shared" si="13"/>
        <v>221</v>
      </c>
      <c r="B222" t="s">
        <v>2322</v>
      </c>
      <c r="C222">
        <f t="shared" si="14"/>
        <v>5</v>
      </c>
      <c r="D222" t="str">
        <f t="shared" si="15"/>
        <v>00101</v>
      </c>
      <c r="E222" t="str">
        <f t="shared" si="16"/>
        <v>00010100101</v>
      </c>
    </row>
    <row r="223" spans="1:5" x14ac:dyDescent="0.25">
      <c r="A223">
        <f t="shared" si="13"/>
        <v>222</v>
      </c>
      <c r="B223" t="s">
        <v>2323</v>
      </c>
      <c r="C223">
        <f t="shared" si="14"/>
        <v>5</v>
      </c>
      <c r="D223" t="str">
        <f t="shared" si="15"/>
        <v>00101</v>
      </c>
      <c r="E223" t="str">
        <f t="shared" si="16"/>
        <v>00011000101</v>
      </c>
    </row>
    <row r="224" spans="1:5" x14ac:dyDescent="0.25">
      <c r="A224">
        <f t="shared" si="13"/>
        <v>223</v>
      </c>
      <c r="B224" t="s">
        <v>2324</v>
      </c>
      <c r="C224">
        <f t="shared" si="14"/>
        <v>5</v>
      </c>
      <c r="D224" t="str">
        <f t="shared" si="15"/>
        <v>00101</v>
      </c>
      <c r="E224" t="str">
        <f t="shared" si="16"/>
        <v>00011100101</v>
      </c>
    </row>
    <row r="225" spans="1:5" x14ac:dyDescent="0.25">
      <c r="A225">
        <f t="shared" si="13"/>
        <v>224</v>
      </c>
      <c r="B225" t="s">
        <v>2325</v>
      </c>
      <c r="C225">
        <f t="shared" si="14"/>
        <v>5</v>
      </c>
      <c r="D225" t="str">
        <f t="shared" si="15"/>
        <v>00101</v>
      </c>
      <c r="E225" t="str">
        <f t="shared" si="16"/>
        <v>00100000101</v>
      </c>
    </row>
    <row r="226" spans="1:5" x14ac:dyDescent="0.25">
      <c r="A226">
        <f t="shared" si="13"/>
        <v>225</v>
      </c>
      <c r="B226" t="s">
        <v>2326</v>
      </c>
      <c r="C226">
        <f t="shared" si="14"/>
        <v>5</v>
      </c>
      <c r="D226" t="str">
        <f t="shared" si="15"/>
        <v>00101</v>
      </c>
      <c r="E226" t="str">
        <f t="shared" si="16"/>
        <v>00100100101</v>
      </c>
    </row>
    <row r="227" spans="1:5" x14ac:dyDescent="0.25">
      <c r="A227">
        <f t="shared" si="13"/>
        <v>226</v>
      </c>
      <c r="B227" t="s">
        <v>2327</v>
      </c>
      <c r="C227">
        <f t="shared" si="14"/>
        <v>5</v>
      </c>
      <c r="D227" t="str">
        <f t="shared" si="15"/>
        <v>00101</v>
      </c>
      <c r="E227" t="str">
        <f t="shared" si="16"/>
        <v>00101000101</v>
      </c>
    </row>
    <row r="228" spans="1:5" x14ac:dyDescent="0.25">
      <c r="A228">
        <f t="shared" si="13"/>
        <v>227</v>
      </c>
      <c r="B228" t="s">
        <v>2328</v>
      </c>
      <c r="C228">
        <f t="shared" si="14"/>
        <v>5</v>
      </c>
      <c r="D228" t="str">
        <f t="shared" si="15"/>
        <v>00101</v>
      </c>
      <c r="E228" t="str">
        <f t="shared" si="16"/>
        <v>00101100101</v>
      </c>
    </row>
    <row r="229" spans="1:5" x14ac:dyDescent="0.25">
      <c r="A229">
        <f t="shared" si="13"/>
        <v>228</v>
      </c>
      <c r="B229" t="s">
        <v>2329</v>
      </c>
      <c r="C229">
        <f t="shared" si="14"/>
        <v>5</v>
      </c>
      <c r="D229" t="str">
        <f t="shared" si="15"/>
        <v>00101</v>
      </c>
      <c r="E229" t="str">
        <f t="shared" si="16"/>
        <v>00110000101</v>
      </c>
    </row>
    <row r="230" spans="1:5" x14ac:dyDescent="0.25">
      <c r="A230">
        <f t="shared" si="13"/>
        <v>229</v>
      </c>
      <c r="B230" t="s">
        <v>2330</v>
      </c>
      <c r="C230">
        <f t="shared" si="14"/>
        <v>5</v>
      </c>
      <c r="D230" t="str">
        <f t="shared" si="15"/>
        <v>00101</v>
      </c>
      <c r="E230" t="str">
        <f t="shared" si="16"/>
        <v>00110100101</v>
      </c>
    </row>
    <row r="231" spans="1:5" x14ac:dyDescent="0.25">
      <c r="A231">
        <f t="shared" si="13"/>
        <v>230</v>
      </c>
      <c r="B231" t="s">
        <v>2331</v>
      </c>
      <c r="C231">
        <f t="shared" si="14"/>
        <v>5</v>
      </c>
      <c r="D231" t="str">
        <f t="shared" si="15"/>
        <v>00101</v>
      </c>
      <c r="E231" t="str">
        <f t="shared" si="16"/>
        <v>00111000101</v>
      </c>
    </row>
    <row r="232" spans="1:5" x14ac:dyDescent="0.25">
      <c r="A232">
        <f t="shared" si="13"/>
        <v>231</v>
      </c>
      <c r="B232" t="s">
        <v>2332</v>
      </c>
      <c r="C232">
        <f t="shared" si="14"/>
        <v>5</v>
      </c>
      <c r="D232" t="str">
        <f t="shared" si="15"/>
        <v>00101</v>
      </c>
      <c r="E232" t="str">
        <f t="shared" si="16"/>
        <v>00111100101</v>
      </c>
    </row>
    <row r="233" spans="1:5" x14ac:dyDescent="0.25">
      <c r="A233">
        <f t="shared" si="13"/>
        <v>232</v>
      </c>
      <c r="B233" t="s">
        <v>2333</v>
      </c>
      <c r="C233">
        <f t="shared" si="14"/>
        <v>5</v>
      </c>
      <c r="D233" t="str">
        <f t="shared" si="15"/>
        <v>00101</v>
      </c>
      <c r="E233" t="str">
        <f t="shared" si="16"/>
        <v>01000000101</v>
      </c>
    </row>
    <row r="234" spans="1:5" x14ac:dyDescent="0.25">
      <c r="A234">
        <f t="shared" si="13"/>
        <v>233</v>
      </c>
      <c r="B234" t="s">
        <v>2334</v>
      </c>
      <c r="C234">
        <f t="shared" si="14"/>
        <v>5</v>
      </c>
      <c r="D234" t="str">
        <f t="shared" si="15"/>
        <v>00101</v>
      </c>
      <c r="E234" t="str">
        <f t="shared" si="16"/>
        <v>01000100101</v>
      </c>
    </row>
    <row r="235" spans="1:5" x14ac:dyDescent="0.25">
      <c r="A235">
        <f t="shared" si="13"/>
        <v>234</v>
      </c>
      <c r="B235" t="s">
        <v>2335</v>
      </c>
      <c r="C235">
        <f t="shared" si="14"/>
        <v>5</v>
      </c>
      <c r="D235" t="str">
        <f t="shared" si="15"/>
        <v>00101</v>
      </c>
      <c r="E235" t="str">
        <f t="shared" si="16"/>
        <v>01001000101</v>
      </c>
    </row>
    <row r="236" spans="1:5" x14ac:dyDescent="0.25">
      <c r="A236">
        <f t="shared" si="13"/>
        <v>235</v>
      </c>
      <c r="B236" t="s">
        <v>2336</v>
      </c>
      <c r="C236">
        <f t="shared" si="14"/>
        <v>5</v>
      </c>
      <c r="D236" t="str">
        <f t="shared" si="15"/>
        <v>00101</v>
      </c>
      <c r="E236" t="str">
        <f t="shared" si="16"/>
        <v>01001100101</v>
      </c>
    </row>
    <row r="237" spans="1:5" x14ac:dyDescent="0.25">
      <c r="A237">
        <f t="shared" si="13"/>
        <v>236</v>
      </c>
      <c r="B237" t="s">
        <v>2337</v>
      </c>
      <c r="C237">
        <f t="shared" si="14"/>
        <v>5</v>
      </c>
      <c r="D237" t="str">
        <f t="shared" si="15"/>
        <v>00101</v>
      </c>
      <c r="E237" t="str">
        <f t="shared" si="16"/>
        <v>01010000101</v>
      </c>
    </row>
    <row r="238" spans="1:5" x14ac:dyDescent="0.25">
      <c r="A238">
        <f t="shared" si="13"/>
        <v>237</v>
      </c>
      <c r="B238" t="s">
        <v>2338</v>
      </c>
      <c r="C238">
        <f t="shared" si="14"/>
        <v>5</v>
      </c>
      <c r="D238" t="str">
        <f t="shared" si="15"/>
        <v>00101</v>
      </c>
      <c r="E238" t="str">
        <f t="shared" si="16"/>
        <v>01010100101</v>
      </c>
    </row>
    <row r="239" spans="1:5" x14ac:dyDescent="0.25">
      <c r="A239">
        <f t="shared" si="13"/>
        <v>238</v>
      </c>
      <c r="B239" t="s">
        <v>2339</v>
      </c>
      <c r="C239">
        <f t="shared" si="14"/>
        <v>5</v>
      </c>
      <c r="D239" t="str">
        <f t="shared" si="15"/>
        <v>00101</v>
      </c>
      <c r="E239" t="str">
        <f t="shared" si="16"/>
        <v>01011000101</v>
      </c>
    </row>
    <row r="240" spans="1:5" x14ac:dyDescent="0.25">
      <c r="A240">
        <f t="shared" si="13"/>
        <v>239</v>
      </c>
      <c r="B240" t="s">
        <v>2340</v>
      </c>
      <c r="C240">
        <f t="shared" si="14"/>
        <v>5</v>
      </c>
      <c r="D240" t="str">
        <f t="shared" si="15"/>
        <v>00101</v>
      </c>
      <c r="E240" t="str">
        <f t="shared" si="16"/>
        <v>01011100101</v>
      </c>
    </row>
    <row r="241" spans="1:5" x14ac:dyDescent="0.25">
      <c r="A241">
        <f t="shared" si="13"/>
        <v>240</v>
      </c>
      <c r="B241" t="s">
        <v>2341</v>
      </c>
      <c r="C241">
        <f t="shared" si="14"/>
        <v>5</v>
      </c>
      <c r="D241" t="str">
        <f t="shared" si="15"/>
        <v>00101</v>
      </c>
      <c r="E241" t="str">
        <f t="shared" si="16"/>
        <v>01100000101</v>
      </c>
    </row>
    <row r="242" spans="1:5" x14ac:dyDescent="0.25">
      <c r="A242">
        <f t="shared" si="13"/>
        <v>241</v>
      </c>
      <c r="B242" t="s">
        <v>2342</v>
      </c>
      <c r="C242">
        <f t="shared" si="14"/>
        <v>5</v>
      </c>
      <c r="D242" t="str">
        <f t="shared" si="15"/>
        <v>00101</v>
      </c>
      <c r="E242" t="str">
        <f t="shared" si="16"/>
        <v>01100100101</v>
      </c>
    </row>
    <row r="243" spans="1:5" x14ac:dyDescent="0.25">
      <c r="A243">
        <f t="shared" si="13"/>
        <v>242</v>
      </c>
      <c r="B243" t="s">
        <v>2343</v>
      </c>
      <c r="C243">
        <f t="shared" si="14"/>
        <v>5</v>
      </c>
      <c r="D243" t="str">
        <f t="shared" si="15"/>
        <v>00101</v>
      </c>
      <c r="E243" t="str">
        <f t="shared" si="16"/>
        <v>01101000101</v>
      </c>
    </row>
    <row r="244" spans="1:5" x14ac:dyDescent="0.25">
      <c r="A244">
        <f t="shared" si="13"/>
        <v>243</v>
      </c>
      <c r="B244" t="s">
        <v>2344</v>
      </c>
      <c r="C244">
        <f t="shared" si="14"/>
        <v>5</v>
      </c>
      <c r="D244" t="str">
        <f t="shared" si="15"/>
        <v>00101</v>
      </c>
      <c r="E244" t="str">
        <f t="shared" si="16"/>
        <v>01101100101</v>
      </c>
    </row>
    <row r="245" spans="1:5" x14ac:dyDescent="0.25">
      <c r="A245">
        <f t="shared" si="13"/>
        <v>244</v>
      </c>
      <c r="B245" t="s">
        <v>2345</v>
      </c>
      <c r="C245">
        <f t="shared" si="14"/>
        <v>5</v>
      </c>
      <c r="D245" t="str">
        <f t="shared" si="15"/>
        <v>00101</v>
      </c>
      <c r="E245" t="str">
        <f t="shared" si="16"/>
        <v>01110000101</v>
      </c>
    </row>
    <row r="246" spans="1:5" x14ac:dyDescent="0.25">
      <c r="A246">
        <f t="shared" si="13"/>
        <v>245</v>
      </c>
      <c r="B246" t="s">
        <v>2346</v>
      </c>
      <c r="C246">
        <f t="shared" si="14"/>
        <v>5</v>
      </c>
      <c r="D246" t="str">
        <f t="shared" si="15"/>
        <v>00101</v>
      </c>
      <c r="E246" t="str">
        <f t="shared" si="16"/>
        <v>01110100101</v>
      </c>
    </row>
    <row r="247" spans="1:5" x14ac:dyDescent="0.25">
      <c r="A247">
        <f t="shared" si="13"/>
        <v>246</v>
      </c>
      <c r="B247" t="s">
        <v>2347</v>
      </c>
      <c r="C247">
        <f t="shared" si="14"/>
        <v>5</v>
      </c>
      <c r="D247" t="str">
        <f t="shared" si="15"/>
        <v>00101</v>
      </c>
      <c r="E247" t="str">
        <f t="shared" si="16"/>
        <v>01111000101</v>
      </c>
    </row>
    <row r="248" spans="1:5" x14ac:dyDescent="0.25">
      <c r="A248">
        <f t="shared" ref="A248:A311" si="17">A247+1</f>
        <v>247</v>
      </c>
      <c r="B248" t="s">
        <v>2348</v>
      </c>
      <c r="C248">
        <f t="shared" si="14"/>
        <v>5</v>
      </c>
      <c r="D248" t="str">
        <f t="shared" si="15"/>
        <v>00101</v>
      </c>
      <c r="E248" t="str">
        <f t="shared" si="16"/>
        <v>01111100101</v>
      </c>
    </row>
    <row r="249" spans="1:5" x14ac:dyDescent="0.25">
      <c r="A249">
        <f t="shared" si="17"/>
        <v>248</v>
      </c>
      <c r="B249" t="s">
        <v>2349</v>
      </c>
      <c r="C249">
        <f t="shared" si="14"/>
        <v>5</v>
      </c>
      <c r="D249" t="str">
        <f t="shared" si="15"/>
        <v>00101</v>
      </c>
      <c r="E249" t="str">
        <f t="shared" si="16"/>
        <v>10000000101</v>
      </c>
    </row>
    <row r="250" spans="1:5" x14ac:dyDescent="0.25">
      <c r="A250">
        <f t="shared" si="17"/>
        <v>249</v>
      </c>
      <c r="B250" t="s">
        <v>2350</v>
      </c>
      <c r="C250">
        <f t="shared" si="14"/>
        <v>5</v>
      </c>
      <c r="D250" t="str">
        <f t="shared" si="15"/>
        <v>00101</v>
      </c>
      <c r="E250" t="str">
        <f t="shared" si="16"/>
        <v>10000100101</v>
      </c>
    </row>
    <row r="251" spans="1:5" x14ac:dyDescent="0.25">
      <c r="A251">
        <f t="shared" si="17"/>
        <v>250</v>
      </c>
      <c r="B251" t="s">
        <v>2351</v>
      </c>
      <c r="C251">
        <f t="shared" si="14"/>
        <v>5</v>
      </c>
      <c r="D251" t="str">
        <f t="shared" si="15"/>
        <v>00101</v>
      </c>
      <c r="E251" t="str">
        <f t="shared" si="16"/>
        <v>10001000101</v>
      </c>
    </row>
    <row r="252" spans="1:5" x14ac:dyDescent="0.25">
      <c r="A252">
        <f t="shared" si="17"/>
        <v>251</v>
      </c>
      <c r="B252" t="s">
        <v>2352</v>
      </c>
      <c r="C252">
        <f t="shared" si="14"/>
        <v>5</v>
      </c>
      <c r="D252" t="str">
        <f t="shared" si="15"/>
        <v>00101</v>
      </c>
      <c r="E252" t="str">
        <f t="shared" si="16"/>
        <v>10001100101</v>
      </c>
    </row>
    <row r="253" spans="1:5" x14ac:dyDescent="0.25">
      <c r="A253">
        <f t="shared" si="17"/>
        <v>252</v>
      </c>
      <c r="B253" t="s">
        <v>2353</v>
      </c>
      <c r="C253">
        <f t="shared" si="14"/>
        <v>5</v>
      </c>
      <c r="D253" t="str">
        <f t="shared" si="15"/>
        <v>00101</v>
      </c>
      <c r="E253" t="str">
        <f t="shared" si="16"/>
        <v>10010000101</v>
      </c>
    </row>
    <row r="254" spans="1:5" x14ac:dyDescent="0.25">
      <c r="A254">
        <f t="shared" si="17"/>
        <v>253</v>
      </c>
      <c r="B254" t="s">
        <v>2354</v>
      </c>
      <c r="C254">
        <f t="shared" si="14"/>
        <v>5</v>
      </c>
      <c r="D254" t="str">
        <f t="shared" si="15"/>
        <v>00101</v>
      </c>
      <c r="E254" t="str">
        <f t="shared" si="16"/>
        <v>10010100101</v>
      </c>
    </row>
    <row r="255" spans="1:5" x14ac:dyDescent="0.25">
      <c r="A255">
        <f t="shared" si="17"/>
        <v>254</v>
      </c>
      <c r="B255" t="s">
        <v>2355</v>
      </c>
      <c r="C255">
        <f t="shared" si="14"/>
        <v>5</v>
      </c>
      <c r="D255" t="str">
        <f t="shared" si="15"/>
        <v>00101</v>
      </c>
      <c r="E255" t="str">
        <f t="shared" si="16"/>
        <v>10011000101</v>
      </c>
    </row>
    <row r="256" spans="1:5" x14ac:dyDescent="0.25">
      <c r="A256">
        <f t="shared" si="17"/>
        <v>255</v>
      </c>
      <c r="B256" t="s">
        <v>2356</v>
      </c>
      <c r="C256">
        <f t="shared" si="14"/>
        <v>5</v>
      </c>
      <c r="D256" t="str">
        <f t="shared" si="15"/>
        <v>00101</v>
      </c>
      <c r="E256" t="str">
        <f t="shared" si="16"/>
        <v>10011100101</v>
      </c>
    </row>
    <row r="257" spans="1:5" x14ac:dyDescent="0.25">
      <c r="A257">
        <f t="shared" si="17"/>
        <v>256</v>
      </c>
      <c r="B257" t="s">
        <v>2357</v>
      </c>
      <c r="C257">
        <f t="shared" si="14"/>
        <v>5</v>
      </c>
      <c r="D257" t="str">
        <f t="shared" si="15"/>
        <v>00101</v>
      </c>
      <c r="E257" t="str">
        <f t="shared" si="16"/>
        <v>10100000101</v>
      </c>
    </row>
    <row r="258" spans="1:5" x14ac:dyDescent="0.25">
      <c r="A258">
        <f t="shared" si="17"/>
        <v>257</v>
      </c>
      <c r="B258" t="s">
        <v>2358</v>
      </c>
      <c r="C258">
        <f t="shared" ref="C258:C321" si="18">_xlfn.CEILING.MATH(A258/54)</f>
        <v>5</v>
      </c>
      <c r="D258" t="str">
        <f t="shared" si="15"/>
        <v>00101</v>
      </c>
      <c r="E258" t="str">
        <f t="shared" si="16"/>
        <v>10100100101</v>
      </c>
    </row>
    <row r="259" spans="1:5" x14ac:dyDescent="0.25">
      <c r="A259">
        <f t="shared" si="17"/>
        <v>258</v>
      </c>
      <c r="B259" t="s">
        <v>2359</v>
      </c>
      <c r="C259">
        <f t="shared" si="18"/>
        <v>5</v>
      </c>
      <c r="D259" t="str">
        <f t="shared" ref="D259:D322" si="19">DEC2BIN(C259,5)</f>
        <v>00101</v>
      </c>
      <c r="E259" t="str">
        <f t="shared" ref="E259:E322" si="20">_xlfn.CONCAT(B259, D259)</f>
        <v>10101000101</v>
      </c>
    </row>
    <row r="260" spans="1:5" x14ac:dyDescent="0.25">
      <c r="A260">
        <f t="shared" si="17"/>
        <v>259</v>
      </c>
      <c r="B260" t="s">
        <v>2360</v>
      </c>
      <c r="C260">
        <f t="shared" si="18"/>
        <v>5</v>
      </c>
      <c r="D260" t="str">
        <f t="shared" si="19"/>
        <v>00101</v>
      </c>
      <c r="E260" t="str">
        <f t="shared" si="20"/>
        <v>10101100101</v>
      </c>
    </row>
    <row r="261" spans="1:5" x14ac:dyDescent="0.25">
      <c r="A261">
        <f t="shared" si="17"/>
        <v>260</v>
      </c>
      <c r="B261" t="s">
        <v>2361</v>
      </c>
      <c r="C261">
        <f t="shared" si="18"/>
        <v>5</v>
      </c>
      <c r="D261" t="str">
        <f t="shared" si="19"/>
        <v>00101</v>
      </c>
      <c r="E261" t="str">
        <f t="shared" si="20"/>
        <v>10110000101</v>
      </c>
    </row>
    <row r="262" spans="1:5" x14ac:dyDescent="0.25">
      <c r="A262">
        <f t="shared" si="17"/>
        <v>261</v>
      </c>
      <c r="B262" t="s">
        <v>2362</v>
      </c>
      <c r="C262">
        <f t="shared" si="18"/>
        <v>5</v>
      </c>
      <c r="D262" t="str">
        <f t="shared" si="19"/>
        <v>00101</v>
      </c>
      <c r="E262" t="str">
        <f t="shared" si="20"/>
        <v>10110100101</v>
      </c>
    </row>
    <row r="263" spans="1:5" x14ac:dyDescent="0.25">
      <c r="A263">
        <f t="shared" si="17"/>
        <v>262</v>
      </c>
      <c r="B263" t="s">
        <v>2363</v>
      </c>
      <c r="C263">
        <f t="shared" si="18"/>
        <v>5</v>
      </c>
      <c r="D263" t="str">
        <f t="shared" si="19"/>
        <v>00101</v>
      </c>
      <c r="E263" t="str">
        <f t="shared" si="20"/>
        <v>10111000101</v>
      </c>
    </row>
    <row r="264" spans="1:5" x14ac:dyDescent="0.25">
      <c r="A264">
        <f t="shared" si="17"/>
        <v>263</v>
      </c>
      <c r="B264" t="s">
        <v>2364</v>
      </c>
      <c r="C264">
        <f t="shared" si="18"/>
        <v>5</v>
      </c>
      <c r="D264" t="str">
        <f t="shared" si="19"/>
        <v>00101</v>
      </c>
      <c r="E264" t="str">
        <f t="shared" si="20"/>
        <v>10111100101</v>
      </c>
    </row>
    <row r="265" spans="1:5" x14ac:dyDescent="0.25">
      <c r="A265">
        <f t="shared" si="17"/>
        <v>264</v>
      </c>
      <c r="B265" t="s">
        <v>2365</v>
      </c>
      <c r="C265">
        <f t="shared" si="18"/>
        <v>5</v>
      </c>
      <c r="D265" t="str">
        <f t="shared" si="19"/>
        <v>00101</v>
      </c>
      <c r="E265" t="str">
        <f t="shared" si="20"/>
        <v>11000000101</v>
      </c>
    </row>
    <row r="266" spans="1:5" x14ac:dyDescent="0.25">
      <c r="A266">
        <f t="shared" si="17"/>
        <v>265</v>
      </c>
      <c r="B266" t="s">
        <v>2366</v>
      </c>
      <c r="C266">
        <f t="shared" si="18"/>
        <v>5</v>
      </c>
      <c r="D266" t="str">
        <f t="shared" si="19"/>
        <v>00101</v>
      </c>
      <c r="E266" t="str">
        <f t="shared" si="20"/>
        <v>11000100101</v>
      </c>
    </row>
    <row r="267" spans="1:5" x14ac:dyDescent="0.25">
      <c r="A267">
        <f t="shared" si="17"/>
        <v>266</v>
      </c>
      <c r="B267" t="s">
        <v>2367</v>
      </c>
      <c r="C267">
        <f t="shared" si="18"/>
        <v>5</v>
      </c>
      <c r="D267" t="str">
        <f t="shared" si="19"/>
        <v>00101</v>
      </c>
      <c r="E267" t="str">
        <f t="shared" si="20"/>
        <v>11001000101</v>
      </c>
    </row>
    <row r="268" spans="1:5" x14ac:dyDescent="0.25">
      <c r="A268">
        <f t="shared" si="17"/>
        <v>267</v>
      </c>
      <c r="B268" t="s">
        <v>2368</v>
      </c>
      <c r="C268">
        <f t="shared" si="18"/>
        <v>5</v>
      </c>
      <c r="D268" t="str">
        <f t="shared" si="19"/>
        <v>00101</v>
      </c>
      <c r="E268" t="str">
        <f t="shared" si="20"/>
        <v>11001100101</v>
      </c>
    </row>
    <row r="269" spans="1:5" x14ac:dyDescent="0.25">
      <c r="A269">
        <f t="shared" si="17"/>
        <v>268</v>
      </c>
      <c r="B269" t="s">
        <v>2369</v>
      </c>
      <c r="C269">
        <f t="shared" si="18"/>
        <v>5</v>
      </c>
      <c r="D269" t="str">
        <f t="shared" si="19"/>
        <v>00101</v>
      </c>
      <c r="E269" t="str">
        <f t="shared" si="20"/>
        <v>11010000101</v>
      </c>
    </row>
    <row r="270" spans="1:5" x14ac:dyDescent="0.25">
      <c r="A270">
        <f t="shared" si="17"/>
        <v>269</v>
      </c>
      <c r="B270" t="s">
        <v>2370</v>
      </c>
      <c r="C270">
        <f t="shared" si="18"/>
        <v>5</v>
      </c>
      <c r="D270" t="str">
        <f t="shared" si="19"/>
        <v>00101</v>
      </c>
      <c r="E270" t="str">
        <f t="shared" si="20"/>
        <v>11010100101</v>
      </c>
    </row>
    <row r="271" spans="1:5" x14ac:dyDescent="0.25">
      <c r="A271">
        <f t="shared" si="17"/>
        <v>270</v>
      </c>
      <c r="B271" t="s">
        <v>2371</v>
      </c>
      <c r="C271">
        <f t="shared" si="18"/>
        <v>5</v>
      </c>
      <c r="D271" t="str">
        <f t="shared" si="19"/>
        <v>00101</v>
      </c>
      <c r="E271" t="str">
        <f t="shared" si="20"/>
        <v>11011000101</v>
      </c>
    </row>
    <row r="272" spans="1:5" x14ac:dyDescent="0.25">
      <c r="A272">
        <f t="shared" si="17"/>
        <v>271</v>
      </c>
      <c r="B272" t="s">
        <v>2318</v>
      </c>
      <c r="C272">
        <f t="shared" si="18"/>
        <v>6</v>
      </c>
      <c r="D272" t="str">
        <f t="shared" si="19"/>
        <v>00110</v>
      </c>
      <c r="E272" t="str">
        <f t="shared" si="20"/>
        <v>00000100110</v>
      </c>
    </row>
    <row r="273" spans="1:5" x14ac:dyDescent="0.25">
      <c r="A273">
        <f t="shared" si="17"/>
        <v>272</v>
      </c>
      <c r="B273" t="s">
        <v>2319</v>
      </c>
      <c r="C273">
        <f t="shared" si="18"/>
        <v>6</v>
      </c>
      <c r="D273" t="str">
        <f t="shared" si="19"/>
        <v>00110</v>
      </c>
      <c r="E273" t="str">
        <f t="shared" si="20"/>
        <v>00001000110</v>
      </c>
    </row>
    <row r="274" spans="1:5" x14ac:dyDescent="0.25">
      <c r="A274">
        <f t="shared" si="17"/>
        <v>273</v>
      </c>
      <c r="B274" t="s">
        <v>2320</v>
      </c>
      <c r="C274">
        <f t="shared" si="18"/>
        <v>6</v>
      </c>
      <c r="D274" t="str">
        <f t="shared" si="19"/>
        <v>00110</v>
      </c>
      <c r="E274" t="str">
        <f t="shared" si="20"/>
        <v>00001100110</v>
      </c>
    </row>
    <row r="275" spans="1:5" x14ac:dyDescent="0.25">
      <c r="A275">
        <f t="shared" si="17"/>
        <v>274</v>
      </c>
      <c r="B275" t="s">
        <v>2321</v>
      </c>
      <c r="C275">
        <f t="shared" si="18"/>
        <v>6</v>
      </c>
      <c r="D275" t="str">
        <f t="shared" si="19"/>
        <v>00110</v>
      </c>
      <c r="E275" t="str">
        <f t="shared" si="20"/>
        <v>00010000110</v>
      </c>
    </row>
    <row r="276" spans="1:5" x14ac:dyDescent="0.25">
      <c r="A276">
        <f t="shared" si="17"/>
        <v>275</v>
      </c>
      <c r="B276" t="s">
        <v>2322</v>
      </c>
      <c r="C276">
        <f t="shared" si="18"/>
        <v>6</v>
      </c>
      <c r="D276" t="str">
        <f t="shared" si="19"/>
        <v>00110</v>
      </c>
      <c r="E276" t="str">
        <f t="shared" si="20"/>
        <v>00010100110</v>
      </c>
    </row>
    <row r="277" spans="1:5" x14ac:dyDescent="0.25">
      <c r="A277">
        <f t="shared" si="17"/>
        <v>276</v>
      </c>
      <c r="B277" t="s">
        <v>2323</v>
      </c>
      <c r="C277">
        <f t="shared" si="18"/>
        <v>6</v>
      </c>
      <c r="D277" t="str">
        <f t="shared" si="19"/>
        <v>00110</v>
      </c>
      <c r="E277" t="str">
        <f t="shared" si="20"/>
        <v>00011000110</v>
      </c>
    </row>
    <row r="278" spans="1:5" x14ac:dyDescent="0.25">
      <c r="A278">
        <f t="shared" si="17"/>
        <v>277</v>
      </c>
      <c r="B278" t="s">
        <v>2324</v>
      </c>
      <c r="C278">
        <f t="shared" si="18"/>
        <v>6</v>
      </c>
      <c r="D278" t="str">
        <f t="shared" si="19"/>
        <v>00110</v>
      </c>
      <c r="E278" t="str">
        <f t="shared" si="20"/>
        <v>00011100110</v>
      </c>
    </row>
    <row r="279" spans="1:5" x14ac:dyDescent="0.25">
      <c r="A279">
        <f t="shared" si="17"/>
        <v>278</v>
      </c>
      <c r="B279" t="s">
        <v>2325</v>
      </c>
      <c r="C279">
        <f t="shared" si="18"/>
        <v>6</v>
      </c>
      <c r="D279" t="str">
        <f t="shared" si="19"/>
        <v>00110</v>
      </c>
      <c r="E279" t="str">
        <f t="shared" si="20"/>
        <v>00100000110</v>
      </c>
    </row>
    <row r="280" spans="1:5" x14ac:dyDescent="0.25">
      <c r="A280">
        <f t="shared" si="17"/>
        <v>279</v>
      </c>
      <c r="B280" t="s">
        <v>2326</v>
      </c>
      <c r="C280">
        <f t="shared" si="18"/>
        <v>6</v>
      </c>
      <c r="D280" t="str">
        <f t="shared" si="19"/>
        <v>00110</v>
      </c>
      <c r="E280" t="str">
        <f t="shared" si="20"/>
        <v>00100100110</v>
      </c>
    </row>
    <row r="281" spans="1:5" x14ac:dyDescent="0.25">
      <c r="A281">
        <f t="shared" si="17"/>
        <v>280</v>
      </c>
      <c r="B281" t="s">
        <v>2327</v>
      </c>
      <c r="C281">
        <f t="shared" si="18"/>
        <v>6</v>
      </c>
      <c r="D281" t="str">
        <f t="shared" si="19"/>
        <v>00110</v>
      </c>
      <c r="E281" t="str">
        <f t="shared" si="20"/>
        <v>00101000110</v>
      </c>
    </row>
    <row r="282" spans="1:5" x14ac:dyDescent="0.25">
      <c r="A282">
        <f t="shared" si="17"/>
        <v>281</v>
      </c>
      <c r="B282" t="s">
        <v>2328</v>
      </c>
      <c r="C282">
        <f t="shared" si="18"/>
        <v>6</v>
      </c>
      <c r="D282" t="str">
        <f t="shared" si="19"/>
        <v>00110</v>
      </c>
      <c r="E282" t="str">
        <f t="shared" si="20"/>
        <v>00101100110</v>
      </c>
    </row>
    <row r="283" spans="1:5" x14ac:dyDescent="0.25">
      <c r="A283">
        <f t="shared" si="17"/>
        <v>282</v>
      </c>
      <c r="B283" t="s">
        <v>2329</v>
      </c>
      <c r="C283">
        <f t="shared" si="18"/>
        <v>6</v>
      </c>
      <c r="D283" t="str">
        <f t="shared" si="19"/>
        <v>00110</v>
      </c>
      <c r="E283" t="str">
        <f t="shared" si="20"/>
        <v>00110000110</v>
      </c>
    </row>
    <row r="284" spans="1:5" x14ac:dyDescent="0.25">
      <c r="A284">
        <f t="shared" si="17"/>
        <v>283</v>
      </c>
      <c r="B284" t="s">
        <v>2330</v>
      </c>
      <c r="C284">
        <f t="shared" si="18"/>
        <v>6</v>
      </c>
      <c r="D284" t="str">
        <f t="shared" si="19"/>
        <v>00110</v>
      </c>
      <c r="E284" t="str">
        <f t="shared" si="20"/>
        <v>00110100110</v>
      </c>
    </row>
    <row r="285" spans="1:5" x14ac:dyDescent="0.25">
      <c r="A285">
        <f t="shared" si="17"/>
        <v>284</v>
      </c>
      <c r="B285" t="s">
        <v>2331</v>
      </c>
      <c r="C285">
        <f t="shared" si="18"/>
        <v>6</v>
      </c>
      <c r="D285" t="str">
        <f t="shared" si="19"/>
        <v>00110</v>
      </c>
      <c r="E285" t="str">
        <f t="shared" si="20"/>
        <v>00111000110</v>
      </c>
    </row>
    <row r="286" spans="1:5" x14ac:dyDescent="0.25">
      <c r="A286">
        <f t="shared" si="17"/>
        <v>285</v>
      </c>
      <c r="B286" t="s">
        <v>2332</v>
      </c>
      <c r="C286">
        <f t="shared" si="18"/>
        <v>6</v>
      </c>
      <c r="D286" t="str">
        <f t="shared" si="19"/>
        <v>00110</v>
      </c>
      <c r="E286" t="str">
        <f t="shared" si="20"/>
        <v>00111100110</v>
      </c>
    </row>
    <row r="287" spans="1:5" x14ac:dyDescent="0.25">
      <c r="A287">
        <f t="shared" si="17"/>
        <v>286</v>
      </c>
      <c r="B287" t="s">
        <v>2333</v>
      </c>
      <c r="C287">
        <f t="shared" si="18"/>
        <v>6</v>
      </c>
      <c r="D287" t="str">
        <f t="shared" si="19"/>
        <v>00110</v>
      </c>
      <c r="E287" t="str">
        <f t="shared" si="20"/>
        <v>01000000110</v>
      </c>
    </row>
    <row r="288" spans="1:5" x14ac:dyDescent="0.25">
      <c r="A288">
        <f t="shared" si="17"/>
        <v>287</v>
      </c>
      <c r="B288" t="s">
        <v>2334</v>
      </c>
      <c r="C288">
        <f t="shared" si="18"/>
        <v>6</v>
      </c>
      <c r="D288" t="str">
        <f t="shared" si="19"/>
        <v>00110</v>
      </c>
      <c r="E288" t="str">
        <f t="shared" si="20"/>
        <v>01000100110</v>
      </c>
    </row>
    <row r="289" spans="1:5" x14ac:dyDescent="0.25">
      <c r="A289">
        <f t="shared" si="17"/>
        <v>288</v>
      </c>
      <c r="B289" t="s">
        <v>2335</v>
      </c>
      <c r="C289">
        <f t="shared" si="18"/>
        <v>6</v>
      </c>
      <c r="D289" t="str">
        <f t="shared" si="19"/>
        <v>00110</v>
      </c>
      <c r="E289" t="str">
        <f t="shared" si="20"/>
        <v>01001000110</v>
      </c>
    </row>
    <row r="290" spans="1:5" x14ac:dyDescent="0.25">
      <c r="A290">
        <f t="shared" si="17"/>
        <v>289</v>
      </c>
      <c r="B290" t="s">
        <v>2336</v>
      </c>
      <c r="C290">
        <f t="shared" si="18"/>
        <v>6</v>
      </c>
      <c r="D290" t="str">
        <f t="shared" si="19"/>
        <v>00110</v>
      </c>
      <c r="E290" t="str">
        <f t="shared" si="20"/>
        <v>01001100110</v>
      </c>
    </row>
    <row r="291" spans="1:5" x14ac:dyDescent="0.25">
      <c r="A291">
        <f t="shared" si="17"/>
        <v>290</v>
      </c>
      <c r="B291" t="s">
        <v>2337</v>
      </c>
      <c r="C291">
        <f t="shared" si="18"/>
        <v>6</v>
      </c>
      <c r="D291" t="str">
        <f t="shared" si="19"/>
        <v>00110</v>
      </c>
      <c r="E291" t="str">
        <f t="shared" si="20"/>
        <v>01010000110</v>
      </c>
    </row>
    <row r="292" spans="1:5" x14ac:dyDescent="0.25">
      <c r="A292">
        <f t="shared" si="17"/>
        <v>291</v>
      </c>
      <c r="B292" t="s">
        <v>2338</v>
      </c>
      <c r="C292">
        <f t="shared" si="18"/>
        <v>6</v>
      </c>
      <c r="D292" t="str">
        <f t="shared" si="19"/>
        <v>00110</v>
      </c>
      <c r="E292" t="str">
        <f t="shared" si="20"/>
        <v>01010100110</v>
      </c>
    </row>
    <row r="293" spans="1:5" x14ac:dyDescent="0.25">
      <c r="A293">
        <f t="shared" si="17"/>
        <v>292</v>
      </c>
      <c r="B293" t="s">
        <v>2339</v>
      </c>
      <c r="C293">
        <f t="shared" si="18"/>
        <v>6</v>
      </c>
      <c r="D293" t="str">
        <f t="shared" si="19"/>
        <v>00110</v>
      </c>
      <c r="E293" t="str">
        <f t="shared" si="20"/>
        <v>01011000110</v>
      </c>
    </row>
    <row r="294" spans="1:5" x14ac:dyDescent="0.25">
      <c r="A294">
        <f t="shared" si="17"/>
        <v>293</v>
      </c>
      <c r="B294" t="s">
        <v>2340</v>
      </c>
      <c r="C294">
        <f t="shared" si="18"/>
        <v>6</v>
      </c>
      <c r="D294" t="str">
        <f t="shared" si="19"/>
        <v>00110</v>
      </c>
      <c r="E294" t="str">
        <f t="shared" si="20"/>
        <v>01011100110</v>
      </c>
    </row>
    <row r="295" spans="1:5" x14ac:dyDescent="0.25">
      <c r="A295">
        <f t="shared" si="17"/>
        <v>294</v>
      </c>
      <c r="B295" t="s">
        <v>2341</v>
      </c>
      <c r="C295">
        <f t="shared" si="18"/>
        <v>6</v>
      </c>
      <c r="D295" t="str">
        <f t="shared" si="19"/>
        <v>00110</v>
      </c>
      <c r="E295" t="str">
        <f t="shared" si="20"/>
        <v>01100000110</v>
      </c>
    </row>
    <row r="296" spans="1:5" x14ac:dyDescent="0.25">
      <c r="A296">
        <f t="shared" si="17"/>
        <v>295</v>
      </c>
      <c r="B296" t="s">
        <v>2342</v>
      </c>
      <c r="C296">
        <f t="shared" si="18"/>
        <v>6</v>
      </c>
      <c r="D296" t="str">
        <f t="shared" si="19"/>
        <v>00110</v>
      </c>
      <c r="E296" t="str">
        <f t="shared" si="20"/>
        <v>01100100110</v>
      </c>
    </row>
    <row r="297" spans="1:5" x14ac:dyDescent="0.25">
      <c r="A297">
        <f t="shared" si="17"/>
        <v>296</v>
      </c>
      <c r="B297" t="s">
        <v>2343</v>
      </c>
      <c r="C297">
        <f t="shared" si="18"/>
        <v>6</v>
      </c>
      <c r="D297" t="str">
        <f t="shared" si="19"/>
        <v>00110</v>
      </c>
      <c r="E297" t="str">
        <f t="shared" si="20"/>
        <v>01101000110</v>
      </c>
    </row>
    <row r="298" spans="1:5" x14ac:dyDescent="0.25">
      <c r="A298">
        <f t="shared" si="17"/>
        <v>297</v>
      </c>
      <c r="B298" t="s">
        <v>2344</v>
      </c>
      <c r="C298">
        <f t="shared" si="18"/>
        <v>6</v>
      </c>
      <c r="D298" t="str">
        <f t="shared" si="19"/>
        <v>00110</v>
      </c>
      <c r="E298" t="str">
        <f t="shared" si="20"/>
        <v>01101100110</v>
      </c>
    </row>
    <row r="299" spans="1:5" x14ac:dyDescent="0.25">
      <c r="A299">
        <f t="shared" si="17"/>
        <v>298</v>
      </c>
      <c r="B299" t="s">
        <v>2345</v>
      </c>
      <c r="C299">
        <f t="shared" si="18"/>
        <v>6</v>
      </c>
      <c r="D299" t="str">
        <f t="shared" si="19"/>
        <v>00110</v>
      </c>
      <c r="E299" t="str">
        <f t="shared" si="20"/>
        <v>01110000110</v>
      </c>
    </row>
    <row r="300" spans="1:5" x14ac:dyDescent="0.25">
      <c r="A300">
        <f t="shared" si="17"/>
        <v>299</v>
      </c>
      <c r="B300" t="s">
        <v>2346</v>
      </c>
      <c r="C300">
        <f t="shared" si="18"/>
        <v>6</v>
      </c>
      <c r="D300" t="str">
        <f t="shared" si="19"/>
        <v>00110</v>
      </c>
      <c r="E300" t="str">
        <f t="shared" si="20"/>
        <v>01110100110</v>
      </c>
    </row>
    <row r="301" spans="1:5" x14ac:dyDescent="0.25">
      <c r="A301">
        <f t="shared" si="17"/>
        <v>300</v>
      </c>
      <c r="B301" t="s">
        <v>2347</v>
      </c>
      <c r="C301">
        <f t="shared" si="18"/>
        <v>6</v>
      </c>
      <c r="D301" t="str">
        <f t="shared" si="19"/>
        <v>00110</v>
      </c>
      <c r="E301" t="str">
        <f t="shared" si="20"/>
        <v>01111000110</v>
      </c>
    </row>
    <row r="302" spans="1:5" x14ac:dyDescent="0.25">
      <c r="A302">
        <f t="shared" si="17"/>
        <v>301</v>
      </c>
      <c r="B302" t="s">
        <v>2348</v>
      </c>
      <c r="C302">
        <f t="shared" si="18"/>
        <v>6</v>
      </c>
      <c r="D302" t="str">
        <f t="shared" si="19"/>
        <v>00110</v>
      </c>
      <c r="E302" t="str">
        <f t="shared" si="20"/>
        <v>01111100110</v>
      </c>
    </row>
    <row r="303" spans="1:5" x14ac:dyDescent="0.25">
      <c r="A303">
        <f t="shared" si="17"/>
        <v>302</v>
      </c>
      <c r="B303" t="s">
        <v>2349</v>
      </c>
      <c r="C303">
        <f t="shared" si="18"/>
        <v>6</v>
      </c>
      <c r="D303" t="str">
        <f t="shared" si="19"/>
        <v>00110</v>
      </c>
      <c r="E303" t="str">
        <f t="shared" si="20"/>
        <v>10000000110</v>
      </c>
    </row>
    <row r="304" spans="1:5" x14ac:dyDescent="0.25">
      <c r="A304">
        <f t="shared" si="17"/>
        <v>303</v>
      </c>
      <c r="B304" t="s">
        <v>2350</v>
      </c>
      <c r="C304">
        <f t="shared" si="18"/>
        <v>6</v>
      </c>
      <c r="D304" t="str">
        <f t="shared" si="19"/>
        <v>00110</v>
      </c>
      <c r="E304" t="str">
        <f t="shared" si="20"/>
        <v>10000100110</v>
      </c>
    </row>
    <row r="305" spans="1:5" x14ac:dyDescent="0.25">
      <c r="A305">
        <f t="shared" si="17"/>
        <v>304</v>
      </c>
      <c r="B305" t="s">
        <v>2351</v>
      </c>
      <c r="C305">
        <f t="shared" si="18"/>
        <v>6</v>
      </c>
      <c r="D305" t="str">
        <f t="shared" si="19"/>
        <v>00110</v>
      </c>
      <c r="E305" t="str">
        <f t="shared" si="20"/>
        <v>10001000110</v>
      </c>
    </row>
    <row r="306" spans="1:5" x14ac:dyDescent="0.25">
      <c r="A306">
        <f t="shared" si="17"/>
        <v>305</v>
      </c>
      <c r="B306" t="s">
        <v>2352</v>
      </c>
      <c r="C306">
        <f t="shared" si="18"/>
        <v>6</v>
      </c>
      <c r="D306" t="str">
        <f t="shared" si="19"/>
        <v>00110</v>
      </c>
      <c r="E306" t="str">
        <f t="shared" si="20"/>
        <v>10001100110</v>
      </c>
    </row>
    <row r="307" spans="1:5" x14ac:dyDescent="0.25">
      <c r="A307">
        <f t="shared" si="17"/>
        <v>306</v>
      </c>
      <c r="B307" t="s">
        <v>2353</v>
      </c>
      <c r="C307">
        <f t="shared" si="18"/>
        <v>6</v>
      </c>
      <c r="D307" t="str">
        <f t="shared" si="19"/>
        <v>00110</v>
      </c>
      <c r="E307" t="str">
        <f t="shared" si="20"/>
        <v>10010000110</v>
      </c>
    </row>
    <row r="308" spans="1:5" x14ac:dyDescent="0.25">
      <c r="A308">
        <f t="shared" si="17"/>
        <v>307</v>
      </c>
      <c r="B308" t="s">
        <v>2354</v>
      </c>
      <c r="C308">
        <f t="shared" si="18"/>
        <v>6</v>
      </c>
      <c r="D308" t="str">
        <f t="shared" si="19"/>
        <v>00110</v>
      </c>
      <c r="E308" t="str">
        <f t="shared" si="20"/>
        <v>10010100110</v>
      </c>
    </row>
    <row r="309" spans="1:5" x14ac:dyDescent="0.25">
      <c r="A309">
        <f t="shared" si="17"/>
        <v>308</v>
      </c>
      <c r="B309" t="s">
        <v>2355</v>
      </c>
      <c r="C309">
        <f t="shared" si="18"/>
        <v>6</v>
      </c>
      <c r="D309" t="str">
        <f t="shared" si="19"/>
        <v>00110</v>
      </c>
      <c r="E309" t="str">
        <f t="shared" si="20"/>
        <v>10011000110</v>
      </c>
    </row>
    <row r="310" spans="1:5" x14ac:dyDescent="0.25">
      <c r="A310">
        <f t="shared" si="17"/>
        <v>309</v>
      </c>
      <c r="B310" t="s">
        <v>2356</v>
      </c>
      <c r="C310">
        <f t="shared" si="18"/>
        <v>6</v>
      </c>
      <c r="D310" t="str">
        <f t="shared" si="19"/>
        <v>00110</v>
      </c>
      <c r="E310" t="str">
        <f t="shared" si="20"/>
        <v>10011100110</v>
      </c>
    </row>
    <row r="311" spans="1:5" x14ac:dyDescent="0.25">
      <c r="A311">
        <f t="shared" si="17"/>
        <v>310</v>
      </c>
      <c r="B311" t="s">
        <v>2357</v>
      </c>
      <c r="C311">
        <f t="shared" si="18"/>
        <v>6</v>
      </c>
      <c r="D311" t="str">
        <f t="shared" si="19"/>
        <v>00110</v>
      </c>
      <c r="E311" t="str">
        <f t="shared" si="20"/>
        <v>10100000110</v>
      </c>
    </row>
    <row r="312" spans="1:5" x14ac:dyDescent="0.25">
      <c r="A312">
        <f t="shared" ref="A312:A375" si="21">A311+1</f>
        <v>311</v>
      </c>
      <c r="B312" t="s">
        <v>2358</v>
      </c>
      <c r="C312">
        <f t="shared" si="18"/>
        <v>6</v>
      </c>
      <c r="D312" t="str">
        <f t="shared" si="19"/>
        <v>00110</v>
      </c>
      <c r="E312" t="str">
        <f t="shared" si="20"/>
        <v>10100100110</v>
      </c>
    </row>
    <row r="313" spans="1:5" x14ac:dyDescent="0.25">
      <c r="A313">
        <f t="shared" si="21"/>
        <v>312</v>
      </c>
      <c r="B313" t="s">
        <v>2359</v>
      </c>
      <c r="C313">
        <f t="shared" si="18"/>
        <v>6</v>
      </c>
      <c r="D313" t="str">
        <f t="shared" si="19"/>
        <v>00110</v>
      </c>
      <c r="E313" t="str">
        <f t="shared" si="20"/>
        <v>10101000110</v>
      </c>
    </row>
    <row r="314" spans="1:5" x14ac:dyDescent="0.25">
      <c r="A314">
        <f t="shared" si="21"/>
        <v>313</v>
      </c>
      <c r="B314" t="s">
        <v>2360</v>
      </c>
      <c r="C314">
        <f t="shared" si="18"/>
        <v>6</v>
      </c>
      <c r="D314" t="str">
        <f t="shared" si="19"/>
        <v>00110</v>
      </c>
      <c r="E314" t="str">
        <f t="shared" si="20"/>
        <v>10101100110</v>
      </c>
    </row>
    <row r="315" spans="1:5" x14ac:dyDescent="0.25">
      <c r="A315">
        <f t="shared" si="21"/>
        <v>314</v>
      </c>
      <c r="B315" t="s">
        <v>2361</v>
      </c>
      <c r="C315">
        <f t="shared" si="18"/>
        <v>6</v>
      </c>
      <c r="D315" t="str">
        <f t="shared" si="19"/>
        <v>00110</v>
      </c>
      <c r="E315" t="str">
        <f t="shared" si="20"/>
        <v>10110000110</v>
      </c>
    </row>
    <row r="316" spans="1:5" x14ac:dyDescent="0.25">
      <c r="A316">
        <f t="shared" si="21"/>
        <v>315</v>
      </c>
      <c r="B316" t="s">
        <v>2362</v>
      </c>
      <c r="C316">
        <f t="shared" si="18"/>
        <v>6</v>
      </c>
      <c r="D316" t="str">
        <f t="shared" si="19"/>
        <v>00110</v>
      </c>
      <c r="E316" t="str">
        <f t="shared" si="20"/>
        <v>10110100110</v>
      </c>
    </row>
    <row r="317" spans="1:5" x14ac:dyDescent="0.25">
      <c r="A317">
        <f t="shared" si="21"/>
        <v>316</v>
      </c>
      <c r="B317" t="s">
        <v>2363</v>
      </c>
      <c r="C317">
        <f t="shared" si="18"/>
        <v>6</v>
      </c>
      <c r="D317" t="str">
        <f t="shared" si="19"/>
        <v>00110</v>
      </c>
      <c r="E317" t="str">
        <f t="shared" si="20"/>
        <v>10111000110</v>
      </c>
    </row>
    <row r="318" spans="1:5" x14ac:dyDescent="0.25">
      <c r="A318">
        <f t="shared" si="21"/>
        <v>317</v>
      </c>
      <c r="B318" t="s">
        <v>2364</v>
      </c>
      <c r="C318">
        <f t="shared" si="18"/>
        <v>6</v>
      </c>
      <c r="D318" t="str">
        <f t="shared" si="19"/>
        <v>00110</v>
      </c>
      <c r="E318" t="str">
        <f t="shared" si="20"/>
        <v>10111100110</v>
      </c>
    </row>
    <row r="319" spans="1:5" x14ac:dyDescent="0.25">
      <c r="A319">
        <f t="shared" si="21"/>
        <v>318</v>
      </c>
      <c r="B319" t="s">
        <v>2365</v>
      </c>
      <c r="C319">
        <f t="shared" si="18"/>
        <v>6</v>
      </c>
      <c r="D319" t="str">
        <f t="shared" si="19"/>
        <v>00110</v>
      </c>
      <c r="E319" t="str">
        <f t="shared" si="20"/>
        <v>11000000110</v>
      </c>
    </row>
    <row r="320" spans="1:5" x14ac:dyDescent="0.25">
      <c r="A320">
        <f t="shared" si="21"/>
        <v>319</v>
      </c>
      <c r="B320" t="s">
        <v>2366</v>
      </c>
      <c r="C320">
        <f t="shared" si="18"/>
        <v>6</v>
      </c>
      <c r="D320" t="str">
        <f t="shared" si="19"/>
        <v>00110</v>
      </c>
      <c r="E320" t="str">
        <f t="shared" si="20"/>
        <v>11000100110</v>
      </c>
    </row>
    <row r="321" spans="1:5" x14ac:dyDescent="0.25">
      <c r="A321">
        <f t="shared" si="21"/>
        <v>320</v>
      </c>
      <c r="B321" t="s">
        <v>2367</v>
      </c>
      <c r="C321">
        <f t="shared" si="18"/>
        <v>6</v>
      </c>
      <c r="D321" t="str">
        <f t="shared" si="19"/>
        <v>00110</v>
      </c>
      <c r="E321" t="str">
        <f t="shared" si="20"/>
        <v>11001000110</v>
      </c>
    </row>
    <row r="322" spans="1:5" x14ac:dyDescent="0.25">
      <c r="A322">
        <f t="shared" si="21"/>
        <v>321</v>
      </c>
      <c r="B322" t="s">
        <v>2368</v>
      </c>
      <c r="C322">
        <f t="shared" ref="C322:C385" si="22">_xlfn.CEILING.MATH(A322/54)</f>
        <v>6</v>
      </c>
      <c r="D322" t="str">
        <f t="shared" si="19"/>
        <v>00110</v>
      </c>
      <c r="E322" t="str">
        <f t="shared" si="20"/>
        <v>11001100110</v>
      </c>
    </row>
    <row r="323" spans="1:5" x14ac:dyDescent="0.25">
      <c r="A323">
        <f t="shared" si="21"/>
        <v>322</v>
      </c>
      <c r="B323" t="s">
        <v>2369</v>
      </c>
      <c r="C323">
        <f t="shared" si="22"/>
        <v>6</v>
      </c>
      <c r="D323" t="str">
        <f t="shared" ref="D323:D386" si="23">DEC2BIN(C323,5)</f>
        <v>00110</v>
      </c>
      <c r="E323" t="str">
        <f t="shared" ref="E323:E386" si="24">_xlfn.CONCAT(B323, D323)</f>
        <v>11010000110</v>
      </c>
    </row>
    <row r="324" spans="1:5" x14ac:dyDescent="0.25">
      <c r="A324">
        <f t="shared" si="21"/>
        <v>323</v>
      </c>
      <c r="B324" t="s">
        <v>2370</v>
      </c>
      <c r="C324">
        <f t="shared" si="22"/>
        <v>6</v>
      </c>
      <c r="D324" t="str">
        <f t="shared" si="23"/>
        <v>00110</v>
      </c>
      <c r="E324" t="str">
        <f t="shared" si="24"/>
        <v>11010100110</v>
      </c>
    </row>
    <row r="325" spans="1:5" x14ac:dyDescent="0.25">
      <c r="A325">
        <f t="shared" si="21"/>
        <v>324</v>
      </c>
      <c r="B325" t="s">
        <v>2371</v>
      </c>
      <c r="C325">
        <f t="shared" si="22"/>
        <v>6</v>
      </c>
      <c r="D325" t="str">
        <f t="shared" si="23"/>
        <v>00110</v>
      </c>
      <c r="E325" t="str">
        <f t="shared" si="24"/>
        <v>11011000110</v>
      </c>
    </row>
    <row r="326" spans="1:5" x14ac:dyDescent="0.25">
      <c r="A326">
        <f t="shared" si="21"/>
        <v>325</v>
      </c>
      <c r="B326" t="s">
        <v>2318</v>
      </c>
      <c r="C326">
        <f t="shared" si="22"/>
        <v>7</v>
      </c>
      <c r="D326" t="str">
        <f t="shared" si="23"/>
        <v>00111</v>
      </c>
      <c r="E326" t="str">
        <f t="shared" si="24"/>
        <v>00000100111</v>
      </c>
    </row>
    <row r="327" spans="1:5" x14ac:dyDescent="0.25">
      <c r="A327">
        <f t="shared" si="21"/>
        <v>326</v>
      </c>
      <c r="B327" t="s">
        <v>2319</v>
      </c>
      <c r="C327">
        <f t="shared" si="22"/>
        <v>7</v>
      </c>
      <c r="D327" t="str">
        <f t="shared" si="23"/>
        <v>00111</v>
      </c>
      <c r="E327" t="str">
        <f t="shared" si="24"/>
        <v>00001000111</v>
      </c>
    </row>
    <row r="328" spans="1:5" x14ac:dyDescent="0.25">
      <c r="A328">
        <f t="shared" si="21"/>
        <v>327</v>
      </c>
      <c r="B328" t="s">
        <v>2320</v>
      </c>
      <c r="C328">
        <f t="shared" si="22"/>
        <v>7</v>
      </c>
      <c r="D328" t="str">
        <f t="shared" si="23"/>
        <v>00111</v>
      </c>
      <c r="E328" t="str">
        <f t="shared" si="24"/>
        <v>00001100111</v>
      </c>
    </row>
    <row r="329" spans="1:5" x14ac:dyDescent="0.25">
      <c r="A329">
        <f t="shared" si="21"/>
        <v>328</v>
      </c>
      <c r="B329" t="s">
        <v>2321</v>
      </c>
      <c r="C329">
        <f t="shared" si="22"/>
        <v>7</v>
      </c>
      <c r="D329" t="str">
        <f t="shared" si="23"/>
        <v>00111</v>
      </c>
      <c r="E329" t="str">
        <f t="shared" si="24"/>
        <v>00010000111</v>
      </c>
    </row>
    <row r="330" spans="1:5" x14ac:dyDescent="0.25">
      <c r="A330">
        <f t="shared" si="21"/>
        <v>329</v>
      </c>
      <c r="B330" t="s">
        <v>2322</v>
      </c>
      <c r="C330">
        <f t="shared" si="22"/>
        <v>7</v>
      </c>
      <c r="D330" t="str">
        <f t="shared" si="23"/>
        <v>00111</v>
      </c>
      <c r="E330" t="str">
        <f t="shared" si="24"/>
        <v>00010100111</v>
      </c>
    </row>
    <row r="331" spans="1:5" x14ac:dyDescent="0.25">
      <c r="A331">
        <f t="shared" si="21"/>
        <v>330</v>
      </c>
      <c r="B331" t="s">
        <v>2323</v>
      </c>
      <c r="C331">
        <f t="shared" si="22"/>
        <v>7</v>
      </c>
      <c r="D331" t="str">
        <f t="shared" si="23"/>
        <v>00111</v>
      </c>
      <c r="E331" t="str">
        <f t="shared" si="24"/>
        <v>00011000111</v>
      </c>
    </row>
    <row r="332" spans="1:5" x14ac:dyDescent="0.25">
      <c r="A332">
        <f t="shared" si="21"/>
        <v>331</v>
      </c>
      <c r="B332" t="s">
        <v>2324</v>
      </c>
      <c r="C332">
        <f t="shared" si="22"/>
        <v>7</v>
      </c>
      <c r="D332" t="str">
        <f t="shared" si="23"/>
        <v>00111</v>
      </c>
      <c r="E332" t="str">
        <f t="shared" si="24"/>
        <v>00011100111</v>
      </c>
    </row>
    <row r="333" spans="1:5" x14ac:dyDescent="0.25">
      <c r="A333">
        <f t="shared" si="21"/>
        <v>332</v>
      </c>
      <c r="B333" t="s">
        <v>2325</v>
      </c>
      <c r="C333">
        <f t="shared" si="22"/>
        <v>7</v>
      </c>
      <c r="D333" t="str">
        <f t="shared" si="23"/>
        <v>00111</v>
      </c>
      <c r="E333" t="str">
        <f t="shared" si="24"/>
        <v>00100000111</v>
      </c>
    </row>
    <row r="334" spans="1:5" x14ac:dyDescent="0.25">
      <c r="A334">
        <f t="shared" si="21"/>
        <v>333</v>
      </c>
      <c r="B334" t="s">
        <v>2326</v>
      </c>
      <c r="C334">
        <f t="shared" si="22"/>
        <v>7</v>
      </c>
      <c r="D334" t="str">
        <f t="shared" si="23"/>
        <v>00111</v>
      </c>
      <c r="E334" t="str">
        <f t="shared" si="24"/>
        <v>00100100111</v>
      </c>
    </row>
    <row r="335" spans="1:5" x14ac:dyDescent="0.25">
      <c r="A335">
        <f t="shared" si="21"/>
        <v>334</v>
      </c>
      <c r="B335" t="s">
        <v>2327</v>
      </c>
      <c r="C335">
        <f t="shared" si="22"/>
        <v>7</v>
      </c>
      <c r="D335" t="str">
        <f t="shared" si="23"/>
        <v>00111</v>
      </c>
      <c r="E335" t="str">
        <f t="shared" si="24"/>
        <v>00101000111</v>
      </c>
    </row>
    <row r="336" spans="1:5" x14ac:dyDescent="0.25">
      <c r="A336">
        <f t="shared" si="21"/>
        <v>335</v>
      </c>
      <c r="B336" t="s">
        <v>2328</v>
      </c>
      <c r="C336">
        <f t="shared" si="22"/>
        <v>7</v>
      </c>
      <c r="D336" t="str">
        <f t="shared" si="23"/>
        <v>00111</v>
      </c>
      <c r="E336" t="str">
        <f t="shared" si="24"/>
        <v>00101100111</v>
      </c>
    </row>
    <row r="337" spans="1:5" x14ac:dyDescent="0.25">
      <c r="A337">
        <f t="shared" si="21"/>
        <v>336</v>
      </c>
      <c r="B337" t="s">
        <v>2329</v>
      </c>
      <c r="C337">
        <f t="shared" si="22"/>
        <v>7</v>
      </c>
      <c r="D337" t="str">
        <f t="shared" si="23"/>
        <v>00111</v>
      </c>
      <c r="E337" t="str">
        <f t="shared" si="24"/>
        <v>00110000111</v>
      </c>
    </row>
    <row r="338" spans="1:5" x14ac:dyDescent="0.25">
      <c r="A338">
        <f t="shared" si="21"/>
        <v>337</v>
      </c>
      <c r="B338" t="s">
        <v>2330</v>
      </c>
      <c r="C338">
        <f t="shared" si="22"/>
        <v>7</v>
      </c>
      <c r="D338" t="str">
        <f t="shared" si="23"/>
        <v>00111</v>
      </c>
      <c r="E338" t="str">
        <f t="shared" si="24"/>
        <v>00110100111</v>
      </c>
    </row>
    <row r="339" spans="1:5" x14ac:dyDescent="0.25">
      <c r="A339">
        <f t="shared" si="21"/>
        <v>338</v>
      </c>
      <c r="B339" t="s">
        <v>2331</v>
      </c>
      <c r="C339">
        <f t="shared" si="22"/>
        <v>7</v>
      </c>
      <c r="D339" t="str">
        <f t="shared" si="23"/>
        <v>00111</v>
      </c>
      <c r="E339" t="str">
        <f t="shared" si="24"/>
        <v>00111000111</v>
      </c>
    </row>
    <row r="340" spans="1:5" x14ac:dyDescent="0.25">
      <c r="A340">
        <f t="shared" si="21"/>
        <v>339</v>
      </c>
      <c r="B340" t="s">
        <v>2332</v>
      </c>
      <c r="C340">
        <f t="shared" si="22"/>
        <v>7</v>
      </c>
      <c r="D340" t="str">
        <f t="shared" si="23"/>
        <v>00111</v>
      </c>
      <c r="E340" t="str">
        <f t="shared" si="24"/>
        <v>00111100111</v>
      </c>
    </row>
    <row r="341" spans="1:5" x14ac:dyDescent="0.25">
      <c r="A341">
        <f t="shared" si="21"/>
        <v>340</v>
      </c>
      <c r="B341" t="s">
        <v>2333</v>
      </c>
      <c r="C341">
        <f t="shared" si="22"/>
        <v>7</v>
      </c>
      <c r="D341" t="str">
        <f t="shared" si="23"/>
        <v>00111</v>
      </c>
      <c r="E341" t="str">
        <f t="shared" si="24"/>
        <v>01000000111</v>
      </c>
    </row>
    <row r="342" spans="1:5" x14ac:dyDescent="0.25">
      <c r="A342">
        <f t="shared" si="21"/>
        <v>341</v>
      </c>
      <c r="B342" t="s">
        <v>2334</v>
      </c>
      <c r="C342">
        <f t="shared" si="22"/>
        <v>7</v>
      </c>
      <c r="D342" t="str">
        <f t="shared" si="23"/>
        <v>00111</v>
      </c>
      <c r="E342" t="str">
        <f t="shared" si="24"/>
        <v>01000100111</v>
      </c>
    </row>
    <row r="343" spans="1:5" x14ac:dyDescent="0.25">
      <c r="A343">
        <f t="shared" si="21"/>
        <v>342</v>
      </c>
      <c r="B343" t="s">
        <v>2335</v>
      </c>
      <c r="C343">
        <f t="shared" si="22"/>
        <v>7</v>
      </c>
      <c r="D343" t="str">
        <f t="shared" si="23"/>
        <v>00111</v>
      </c>
      <c r="E343" t="str">
        <f t="shared" si="24"/>
        <v>01001000111</v>
      </c>
    </row>
    <row r="344" spans="1:5" x14ac:dyDescent="0.25">
      <c r="A344">
        <f t="shared" si="21"/>
        <v>343</v>
      </c>
      <c r="B344" t="s">
        <v>2336</v>
      </c>
      <c r="C344">
        <f t="shared" si="22"/>
        <v>7</v>
      </c>
      <c r="D344" t="str">
        <f t="shared" si="23"/>
        <v>00111</v>
      </c>
      <c r="E344" t="str">
        <f t="shared" si="24"/>
        <v>01001100111</v>
      </c>
    </row>
    <row r="345" spans="1:5" x14ac:dyDescent="0.25">
      <c r="A345">
        <f t="shared" si="21"/>
        <v>344</v>
      </c>
      <c r="B345" t="s">
        <v>2337</v>
      </c>
      <c r="C345">
        <f t="shared" si="22"/>
        <v>7</v>
      </c>
      <c r="D345" t="str">
        <f t="shared" si="23"/>
        <v>00111</v>
      </c>
      <c r="E345" t="str">
        <f t="shared" si="24"/>
        <v>01010000111</v>
      </c>
    </row>
    <row r="346" spans="1:5" x14ac:dyDescent="0.25">
      <c r="A346">
        <f t="shared" si="21"/>
        <v>345</v>
      </c>
      <c r="B346" t="s">
        <v>2338</v>
      </c>
      <c r="C346">
        <f t="shared" si="22"/>
        <v>7</v>
      </c>
      <c r="D346" t="str">
        <f t="shared" si="23"/>
        <v>00111</v>
      </c>
      <c r="E346" t="str">
        <f t="shared" si="24"/>
        <v>01010100111</v>
      </c>
    </row>
    <row r="347" spans="1:5" x14ac:dyDescent="0.25">
      <c r="A347">
        <f t="shared" si="21"/>
        <v>346</v>
      </c>
      <c r="B347" t="s">
        <v>2339</v>
      </c>
      <c r="C347">
        <f t="shared" si="22"/>
        <v>7</v>
      </c>
      <c r="D347" t="str">
        <f t="shared" si="23"/>
        <v>00111</v>
      </c>
      <c r="E347" t="str">
        <f t="shared" si="24"/>
        <v>01011000111</v>
      </c>
    </row>
    <row r="348" spans="1:5" x14ac:dyDescent="0.25">
      <c r="A348">
        <f t="shared" si="21"/>
        <v>347</v>
      </c>
      <c r="B348" t="s">
        <v>2340</v>
      </c>
      <c r="C348">
        <f t="shared" si="22"/>
        <v>7</v>
      </c>
      <c r="D348" t="str">
        <f t="shared" si="23"/>
        <v>00111</v>
      </c>
      <c r="E348" t="str">
        <f t="shared" si="24"/>
        <v>01011100111</v>
      </c>
    </row>
    <row r="349" spans="1:5" x14ac:dyDescent="0.25">
      <c r="A349">
        <f t="shared" si="21"/>
        <v>348</v>
      </c>
      <c r="B349" t="s">
        <v>2341</v>
      </c>
      <c r="C349">
        <f t="shared" si="22"/>
        <v>7</v>
      </c>
      <c r="D349" t="str">
        <f t="shared" si="23"/>
        <v>00111</v>
      </c>
      <c r="E349" t="str">
        <f t="shared" si="24"/>
        <v>01100000111</v>
      </c>
    </row>
    <row r="350" spans="1:5" x14ac:dyDescent="0.25">
      <c r="A350">
        <f t="shared" si="21"/>
        <v>349</v>
      </c>
      <c r="B350" t="s">
        <v>2342</v>
      </c>
      <c r="C350">
        <f t="shared" si="22"/>
        <v>7</v>
      </c>
      <c r="D350" t="str">
        <f t="shared" si="23"/>
        <v>00111</v>
      </c>
      <c r="E350" t="str">
        <f t="shared" si="24"/>
        <v>01100100111</v>
      </c>
    </row>
    <row r="351" spans="1:5" x14ac:dyDescent="0.25">
      <c r="A351">
        <f t="shared" si="21"/>
        <v>350</v>
      </c>
      <c r="B351" t="s">
        <v>2343</v>
      </c>
      <c r="C351">
        <f t="shared" si="22"/>
        <v>7</v>
      </c>
      <c r="D351" t="str">
        <f t="shared" si="23"/>
        <v>00111</v>
      </c>
      <c r="E351" t="str">
        <f t="shared" si="24"/>
        <v>01101000111</v>
      </c>
    </row>
    <row r="352" spans="1:5" x14ac:dyDescent="0.25">
      <c r="A352">
        <f t="shared" si="21"/>
        <v>351</v>
      </c>
      <c r="B352" t="s">
        <v>2344</v>
      </c>
      <c r="C352">
        <f t="shared" si="22"/>
        <v>7</v>
      </c>
      <c r="D352" t="str">
        <f t="shared" si="23"/>
        <v>00111</v>
      </c>
      <c r="E352" t="str">
        <f t="shared" si="24"/>
        <v>01101100111</v>
      </c>
    </row>
    <row r="353" spans="1:5" x14ac:dyDescent="0.25">
      <c r="A353">
        <f t="shared" si="21"/>
        <v>352</v>
      </c>
      <c r="B353" t="s">
        <v>2345</v>
      </c>
      <c r="C353">
        <f t="shared" si="22"/>
        <v>7</v>
      </c>
      <c r="D353" t="str">
        <f t="shared" si="23"/>
        <v>00111</v>
      </c>
      <c r="E353" t="str">
        <f t="shared" si="24"/>
        <v>01110000111</v>
      </c>
    </row>
    <row r="354" spans="1:5" x14ac:dyDescent="0.25">
      <c r="A354">
        <f t="shared" si="21"/>
        <v>353</v>
      </c>
      <c r="B354" t="s">
        <v>2346</v>
      </c>
      <c r="C354">
        <f t="shared" si="22"/>
        <v>7</v>
      </c>
      <c r="D354" t="str">
        <f t="shared" si="23"/>
        <v>00111</v>
      </c>
      <c r="E354" t="str">
        <f t="shared" si="24"/>
        <v>01110100111</v>
      </c>
    </row>
    <row r="355" spans="1:5" x14ac:dyDescent="0.25">
      <c r="A355">
        <f t="shared" si="21"/>
        <v>354</v>
      </c>
      <c r="B355" t="s">
        <v>2347</v>
      </c>
      <c r="C355">
        <f t="shared" si="22"/>
        <v>7</v>
      </c>
      <c r="D355" t="str">
        <f t="shared" si="23"/>
        <v>00111</v>
      </c>
      <c r="E355" t="str">
        <f t="shared" si="24"/>
        <v>01111000111</v>
      </c>
    </row>
    <row r="356" spans="1:5" x14ac:dyDescent="0.25">
      <c r="A356">
        <f t="shared" si="21"/>
        <v>355</v>
      </c>
      <c r="B356" t="s">
        <v>2348</v>
      </c>
      <c r="C356">
        <f t="shared" si="22"/>
        <v>7</v>
      </c>
      <c r="D356" t="str">
        <f t="shared" si="23"/>
        <v>00111</v>
      </c>
      <c r="E356" t="str">
        <f t="shared" si="24"/>
        <v>01111100111</v>
      </c>
    </row>
    <row r="357" spans="1:5" x14ac:dyDescent="0.25">
      <c r="A357">
        <f t="shared" si="21"/>
        <v>356</v>
      </c>
      <c r="B357" t="s">
        <v>2349</v>
      </c>
      <c r="C357">
        <f t="shared" si="22"/>
        <v>7</v>
      </c>
      <c r="D357" t="str">
        <f t="shared" si="23"/>
        <v>00111</v>
      </c>
      <c r="E357" t="str">
        <f t="shared" si="24"/>
        <v>10000000111</v>
      </c>
    </row>
    <row r="358" spans="1:5" x14ac:dyDescent="0.25">
      <c r="A358">
        <f t="shared" si="21"/>
        <v>357</v>
      </c>
      <c r="B358" t="s">
        <v>2350</v>
      </c>
      <c r="C358">
        <f t="shared" si="22"/>
        <v>7</v>
      </c>
      <c r="D358" t="str">
        <f t="shared" si="23"/>
        <v>00111</v>
      </c>
      <c r="E358" t="str">
        <f t="shared" si="24"/>
        <v>10000100111</v>
      </c>
    </row>
    <row r="359" spans="1:5" x14ac:dyDescent="0.25">
      <c r="A359">
        <f t="shared" si="21"/>
        <v>358</v>
      </c>
      <c r="B359" t="s">
        <v>2351</v>
      </c>
      <c r="C359">
        <f t="shared" si="22"/>
        <v>7</v>
      </c>
      <c r="D359" t="str">
        <f t="shared" si="23"/>
        <v>00111</v>
      </c>
      <c r="E359" t="str">
        <f t="shared" si="24"/>
        <v>10001000111</v>
      </c>
    </row>
    <row r="360" spans="1:5" x14ac:dyDescent="0.25">
      <c r="A360">
        <f t="shared" si="21"/>
        <v>359</v>
      </c>
      <c r="B360" t="s">
        <v>2352</v>
      </c>
      <c r="C360">
        <f t="shared" si="22"/>
        <v>7</v>
      </c>
      <c r="D360" t="str">
        <f t="shared" si="23"/>
        <v>00111</v>
      </c>
      <c r="E360" t="str">
        <f t="shared" si="24"/>
        <v>10001100111</v>
      </c>
    </row>
    <row r="361" spans="1:5" x14ac:dyDescent="0.25">
      <c r="A361">
        <f t="shared" si="21"/>
        <v>360</v>
      </c>
      <c r="B361" t="s">
        <v>2353</v>
      </c>
      <c r="C361">
        <f t="shared" si="22"/>
        <v>7</v>
      </c>
      <c r="D361" t="str">
        <f t="shared" si="23"/>
        <v>00111</v>
      </c>
      <c r="E361" t="str">
        <f t="shared" si="24"/>
        <v>10010000111</v>
      </c>
    </row>
    <row r="362" spans="1:5" x14ac:dyDescent="0.25">
      <c r="A362">
        <f t="shared" si="21"/>
        <v>361</v>
      </c>
      <c r="B362" t="s">
        <v>2354</v>
      </c>
      <c r="C362">
        <f t="shared" si="22"/>
        <v>7</v>
      </c>
      <c r="D362" t="str">
        <f t="shared" si="23"/>
        <v>00111</v>
      </c>
      <c r="E362" t="str">
        <f t="shared" si="24"/>
        <v>10010100111</v>
      </c>
    </row>
    <row r="363" spans="1:5" x14ac:dyDescent="0.25">
      <c r="A363">
        <f t="shared" si="21"/>
        <v>362</v>
      </c>
      <c r="B363" t="s">
        <v>2355</v>
      </c>
      <c r="C363">
        <f t="shared" si="22"/>
        <v>7</v>
      </c>
      <c r="D363" t="str">
        <f t="shared" si="23"/>
        <v>00111</v>
      </c>
      <c r="E363" t="str">
        <f t="shared" si="24"/>
        <v>10011000111</v>
      </c>
    </row>
    <row r="364" spans="1:5" x14ac:dyDescent="0.25">
      <c r="A364">
        <f t="shared" si="21"/>
        <v>363</v>
      </c>
      <c r="B364" t="s">
        <v>2356</v>
      </c>
      <c r="C364">
        <f t="shared" si="22"/>
        <v>7</v>
      </c>
      <c r="D364" t="str">
        <f t="shared" si="23"/>
        <v>00111</v>
      </c>
      <c r="E364" t="str">
        <f t="shared" si="24"/>
        <v>10011100111</v>
      </c>
    </row>
    <row r="365" spans="1:5" x14ac:dyDescent="0.25">
      <c r="A365">
        <f t="shared" si="21"/>
        <v>364</v>
      </c>
      <c r="B365" t="s">
        <v>2357</v>
      </c>
      <c r="C365">
        <f t="shared" si="22"/>
        <v>7</v>
      </c>
      <c r="D365" t="str">
        <f t="shared" si="23"/>
        <v>00111</v>
      </c>
      <c r="E365" t="str">
        <f t="shared" si="24"/>
        <v>10100000111</v>
      </c>
    </row>
    <row r="366" spans="1:5" x14ac:dyDescent="0.25">
      <c r="A366">
        <f t="shared" si="21"/>
        <v>365</v>
      </c>
      <c r="B366" t="s">
        <v>2358</v>
      </c>
      <c r="C366">
        <f t="shared" si="22"/>
        <v>7</v>
      </c>
      <c r="D366" t="str">
        <f t="shared" si="23"/>
        <v>00111</v>
      </c>
      <c r="E366" t="str">
        <f t="shared" si="24"/>
        <v>10100100111</v>
      </c>
    </row>
    <row r="367" spans="1:5" x14ac:dyDescent="0.25">
      <c r="A367">
        <f t="shared" si="21"/>
        <v>366</v>
      </c>
      <c r="B367" t="s">
        <v>2359</v>
      </c>
      <c r="C367">
        <f t="shared" si="22"/>
        <v>7</v>
      </c>
      <c r="D367" t="str">
        <f t="shared" si="23"/>
        <v>00111</v>
      </c>
      <c r="E367" t="str">
        <f t="shared" si="24"/>
        <v>10101000111</v>
      </c>
    </row>
    <row r="368" spans="1:5" x14ac:dyDescent="0.25">
      <c r="A368">
        <f t="shared" si="21"/>
        <v>367</v>
      </c>
      <c r="B368" t="s">
        <v>2360</v>
      </c>
      <c r="C368">
        <f t="shared" si="22"/>
        <v>7</v>
      </c>
      <c r="D368" t="str">
        <f t="shared" si="23"/>
        <v>00111</v>
      </c>
      <c r="E368" t="str">
        <f t="shared" si="24"/>
        <v>10101100111</v>
      </c>
    </row>
    <row r="369" spans="1:5" x14ac:dyDescent="0.25">
      <c r="A369">
        <f t="shared" si="21"/>
        <v>368</v>
      </c>
      <c r="B369" t="s">
        <v>2361</v>
      </c>
      <c r="C369">
        <f t="shared" si="22"/>
        <v>7</v>
      </c>
      <c r="D369" t="str">
        <f t="shared" si="23"/>
        <v>00111</v>
      </c>
      <c r="E369" t="str">
        <f t="shared" si="24"/>
        <v>10110000111</v>
      </c>
    </row>
    <row r="370" spans="1:5" x14ac:dyDescent="0.25">
      <c r="A370">
        <f t="shared" si="21"/>
        <v>369</v>
      </c>
      <c r="B370" t="s">
        <v>2362</v>
      </c>
      <c r="C370">
        <f t="shared" si="22"/>
        <v>7</v>
      </c>
      <c r="D370" t="str">
        <f t="shared" si="23"/>
        <v>00111</v>
      </c>
      <c r="E370" t="str">
        <f t="shared" si="24"/>
        <v>10110100111</v>
      </c>
    </row>
    <row r="371" spans="1:5" x14ac:dyDescent="0.25">
      <c r="A371">
        <f t="shared" si="21"/>
        <v>370</v>
      </c>
      <c r="B371" t="s">
        <v>2363</v>
      </c>
      <c r="C371">
        <f t="shared" si="22"/>
        <v>7</v>
      </c>
      <c r="D371" t="str">
        <f t="shared" si="23"/>
        <v>00111</v>
      </c>
      <c r="E371" t="str">
        <f t="shared" si="24"/>
        <v>10111000111</v>
      </c>
    </row>
    <row r="372" spans="1:5" x14ac:dyDescent="0.25">
      <c r="A372">
        <f t="shared" si="21"/>
        <v>371</v>
      </c>
      <c r="B372" t="s">
        <v>2364</v>
      </c>
      <c r="C372">
        <f t="shared" si="22"/>
        <v>7</v>
      </c>
      <c r="D372" t="str">
        <f t="shared" si="23"/>
        <v>00111</v>
      </c>
      <c r="E372" t="str">
        <f t="shared" si="24"/>
        <v>10111100111</v>
      </c>
    </row>
    <row r="373" spans="1:5" x14ac:dyDescent="0.25">
      <c r="A373">
        <f t="shared" si="21"/>
        <v>372</v>
      </c>
      <c r="B373" t="s">
        <v>2365</v>
      </c>
      <c r="C373">
        <f t="shared" si="22"/>
        <v>7</v>
      </c>
      <c r="D373" t="str">
        <f t="shared" si="23"/>
        <v>00111</v>
      </c>
      <c r="E373" t="str">
        <f t="shared" si="24"/>
        <v>11000000111</v>
      </c>
    </row>
    <row r="374" spans="1:5" x14ac:dyDescent="0.25">
      <c r="A374">
        <f t="shared" si="21"/>
        <v>373</v>
      </c>
      <c r="B374" t="s">
        <v>2366</v>
      </c>
      <c r="C374">
        <f t="shared" si="22"/>
        <v>7</v>
      </c>
      <c r="D374" t="str">
        <f t="shared" si="23"/>
        <v>00111</v>
      </c>
      <c r="E374" t="str">
        <f t="shared" si="24"/>
        <v>11000100111</v>
      </c>
    </row>
    <row r="375" spans="1:5" x14ac:dyDescent="0.25">
      <c r="A375">
        <f t="shared" si="21"/>
        <v>374</v>
      </c>
      <c r="B375" t="s">
        <v>2367</v>
      </c>
      <c r="C375">
        <f t="shared" si="22"/>
        <v>7</v>
      </c>
      <c r="D375" t="str">
        <f t="shared" si="23"/>
        <v>00111</v>
      </c>
      <c r="E375" t="str">
        <f t="shared" si="24"/>
        <v>11001000111</v>
      </c>
    </row>
    <row r="376" spans="1:5" x14ac:dyDescent="0.25">
      <c r="A376">
        <f t="shared" ref="A376:A439" si="25">A375+1</f>
        <v>375</v>
      </c>
      <c r="B376" t="s">
        <v>2368</v>
      </c>
      <c r="C376">
        <f t="shared" si="22"/>
        <v>7</v>
      </c>
      <c r="D376" t="str">
        <f t="shared" si="23"/>
        <v>00111</v>
      </c>
      <c r="E376" t="str">
        <f t="shared" si="24"/>
        <v>11001100111</v>
      </c>
    </row>
    <row r="377" spans="1:5" x14ac:dyDescent="0.25">
      <c r="A377">
        <f t="shared" si="25"/>
        <v>376</v>
      </c>
      <c r="B377" t="s">
        <v>2369</v>
      </c>
      <c r="C377">
        <f t="shared" si="22"/>
        <v>7</v>
      </c>
      <c r="D377" t="str">
        <f t="shared" si="23"/>
        <v>00111</v>
      </c>
      <c r="E377" t="str">
        <f t="shared" si="24"/>
        <v>11010000111</v>
      </c>
    </row>
    <row r="378" spans="1:5" x14ac:dyDescent="0.25">
      <c r="A378">
        <f t="shared" si="25"/>
        <v>377</v>
      </c>
      <c r="B378" t="s">
        <v>2370</v>
      </c>
      <c r="C378">
        <f t="shared" si="22"/>
        <v>7</v>
      </c>
      <c r="D378" t="str">
        <f t="shared" si="23"/>
        <v>00111</v>
      </c>
      <c r="E378" t="str">
        <f t="shared" si="24"/>
        <v>11010100111</v>
      </c>
    </row>
    <row r="379" spans="1:5" x14ac:dyDescent="0.25">
      <c r="A379">
        <f t="shared" si="25"/>
        <v>378</v>
      </c>
      <c r="B379" t="s">
        <v>2371</v>
      </c>
      <c r="C379">
        <f t="shared" si="22"/>
        <v>7</v>
      </c>
      <c r="D379" t="str">
        <f t="shared" si="23"/>
        <v>00111</v>
      </c>
      <c r="E379" t="str">
        <f t="shared" si="24"/>
        <v>11011000111</v>
      </c>
    </row>
    <row r="380" spans="1:5" x14ac:dyDescent="0.25">
      <c r="A380">
        <f t="shared" si="25"/>
        <v>379</v>
      </c>
      <c r="B380" t="s">
        <v>2318</v>
      </c>
      <c r="C380">
        <f t="shared" si="22"/>
        <v>8</v>
      </c>
      <c r="D380" t="str">
        <f t="shared" si="23"/>
        <v>01000</v>
      </c>
      <c r="E380" t="str">
        <f t="shared" si="24"/>
        <v>00000101000</v>
      </c>
    </row>
    <row r="381" spans="1:5" x14ac:dyDescent="0.25">
      <c r="A381">
        <f t="shared" si="25"/>
        <v>380</v>
      </c>
      <c r="B381" t="s">
        <v>2319</v>
      </c>
      <c r="C381">
        <f t="shared" si="22"/>
        <v>8</v>
      </c>
      <c r="D381" t="str">
        <f t="shared" si="23"/>
        <v>01000</v>
      </c>
      <c r="E381" t="str">
        <f t="shared" si="24"/>
        <v>00001001000</v>
      </c>
    </row>
    <row r="382" spans="1:5" x14ac:dyDescent="0.25">
      <c r="A382">
        <f t="shared" si="25"/>
        <v>381</v>
      </c>
      <c r="B382" t="s">
        <v>2320</v>
      </c>
      <c r="C382">
        <f t="shared" si="22"/>
        <v>8</v>
      </c>
      <c r="D382" t="str">
        <f t="shared" si="23"/>
        <v>01000</v>
      </c>
      <c r="E382" t="str">
        <f t="shared" si="24"/>
        <v>00001101000</v>
      </c>
    </row>
    <row r="383" spans="1:5" x14ac:dyDescent="0.25">
      <c r="A383">
        <f t="shared" si="25"/>
        <v>382</v>
      </c>
      <c r="B383" t="s">
        <v>2321</v>
      </c>
      <c r="C383">
        <f t="shared" si="22"/>
        <v>8</v>
      </c>
      <c r="D383" t="str">
        <f t="shared" si="23"/>
        <v>01000</v>
      </c>
      <c r="E383" t="str">
        <f t="shared" si="24"/>
        <v>00010001000</v>
      </c>
    </row>
    <row r="384" spans="1:5" x14ac:dyDescent="0.25">
      <c r="A384">
        <f t="shared" si="25"/>
        <v>383</v>
      </c>
      <c r="B384" t="s">
        <v>2322</v>
      </c>
      <c r="C384">
        <f t="shared" si="22"/>
        <v>8</v>
      </c>
      <c r="D384" t="str">
        <f t="shared" si="23"/>
        <v>01000</v>
      </c>
      <c r="E384" t="str">
        <f t="shared" si="24"/>
        <v>00010101000</v>
      </c>
    </row>
    <row r="385" spans="1:5" x14ac:dyDescent="0.25">
      <c r="A385">
        <f t="shared" si="25"/>
        <v>384</v>
      </c>
      <c r="B385" t="s">
        <v>2323</v>
      </c>
      <c r="C385">
        <f t="shared" si="22"/>
        <v>8</v>
      </c>
      <c r="D385" t="str">
        <f t="shared" si="23"/>
        <v>01000</v>
      </c>
      <c r="E385" t="str">
        <f t="shared" si="24"/>
        <v>00011001000</v>
      </c>
    </row>
    <row r="386" spans="1:5" x14ac:dyDescent="0.25">
      <c r="A386">
        <f t="shared" si="25"/>
        <v>385</v>
      </c>
      <c r="B386" t="s">
        <v>2324</v>
      </c>
      <c r="C386">
        <f t="shared" ref="C386:C449" si="26">_xlfn.CEILING.MATH(A386/54)</f>
        <v>8</v>
      </c>
      <c r="D386" t="str">
        <f t="shared" si="23"/>
        <v>01000</v>
      </c>
      <c r="E386" t="str">
        <f t="shared" si="24"/>
        <v>00011101000</v>
      </c>
    </row>
    <row r="387" spans="1:5" x14ac:dyDescent="0.25">
      <c r="A387">
        <f t="shared" si="25"/>
        <v>386</v>
      </c>
      <c r="B387" t="s">
        <v>2325</v>
      </c>
      <c r="C387">
        <f t="shared" si="26"/>
        <v>8</v>
      </c>
      <c r="D387" t="str">
        <f t="shared" ref="D387:D450" si="27">DEC2BIN(C387,5)</f>
        <v>01000</v>
      </c>
      <c r="E387" t="str">
        <f t="shared" ref="E387:E450" si="28">_xlfn.CONCAT(B387, D387)</f>
        <v>00100001000</v>
      </c>
    </row>
    <row r="388" spans="1:5" x14ac:dyDescent="0.25">
      <c r="A388">
        <f t="shared" si="25"/>
        <v>387</v>
      </c>
      <c r="B388" t="s">
        <v>2326</v>
      </c>
      <c r="C388">
        <f t="shared" si="26"/>
        <v>8</v>
      </c>
      <c r="D388" t="str">
        <f t="shared" si="27"/>
        <v>01000</v>
      </c>
      <c r="E388" t="str">
        <f t="shared" si="28"/>
        <v>00100101000</v>
      </c>
    </row>
    <row r="389" spans="1:5" x14ac:dyDescent="0.25">
      <c r="A389">
        <f t="shared" si="25"/>
        <v>388</v>
      </c>
      <c r="B389" t="s">
        <v>2327</v>
      </c>
      <c r="C389">
        <f t="shared" si="26"/>
        <v>8</v>
      </c>
      <c r="D389" t="str">
        <f t="shared" si="27"/>
        <v>01000</v>
      </c>
      <c r="E389" t="str">
        <f t="shared" si="28"/>
        <v>00101001000</v>
      </c>
    </row>
    <row r="390" spans="1:5" x14ac:dyDescent="0.25">
      <c r="A390">
        <f t="shared" si="25"/>
        <v>389</v>
      </c>
      <c r="B390" t="s">
        <v>2328</v>
      </c>
      <c r="C390">
        <f t="shared" si="26"/>
        <v>8</v>
      </c>
      <c r="D390" t="str">
        <f t="shared" si="27"/>
        <v>01000</v>
      </c>
      <c r="E390" t="str">
        <f t="shared" si="28"/>
        <v>00101101000</v>
      </c>
    </row>
    <row r="391" spans="1:5" x14ac:dyDescent="0.25">
      <c r="A391">
        <f t="shared" si="25"/>
        <v>390</v>
      </c>
      <c r="B391" t="s">
        <v>2329</v>
      </c>
      <c r="C391">
        <f t="shared" si="26"/>
        <v>8</v>
      </c>
      <c r="D391" t="str">
        <f t="shared" si="27"/>
        <v>01000</v>
      </c>
      <c r="E391" t="str">
        <f t="shared" si="28"/>
        <v>00110001000</v>
      </c>
    </row>
    <row r="392" spans="1:5" x14ac:dyDescent="0.25">
      <c r="A392">
        <f t="shared" si="25"/>
        <v>391</v>
      </c>
      <c r="B392" t="s">
        <v>2330</v>
      </c>
      <c r="C392">
        <f t="shared" si="26"/>
        <v>8</v>
      </c>
      <c r="D392" t="str">
        <f t="shared" si="27"/>
        <v>01000</v>
      </c>
      <c r="E392" t="str">
        <f t="shared" si="28"/>
        <v>00110101000</v>
      </c>
    </row>
    <row r="393" spans="1:5" x14ac:dyDescent="0.25">
      <c r="A393">
        <f t="shared" si="25"/>
        <v>392</v>
      </c>
      <c r="B393" t="s">
        <v>2331</v>
      </c>
      <c r="C393">
        <f t="shared" si="26"/>
        <v>8</v>
      </c>
      <c r="D393" t="str">
        <f t="shared" si="27"/>
        <v>01000</v>
      </c>
      <c r="E393" t="str">
        <f t="shared" si="28"/>
        <v>00111001000</v>
      </c>
    </row>
    <row r="394" spans="1:5" x14ac:dyDescent="0.25">
      <c r="A394">
        <f t="shared" si="25"/>
        <v>393</v>
      </c>
      <c r="B394" t="s">
        <v>2332</v>
      </c>
      <c r="C394">
        <f t="shared" si="26"/>
        <v>8</v>
      </c>
      <c r="D394" t="str">
        <f t="shared" si="27"/>
        <v>01000</v>
      </c>
      <c r="E394" t="str">
        <f t="shared" si="28"/>
        <v>00111101000</v>
      </c>
    </row>
    <row r="395" spans="1:5" x14ac:dyDescent="0.25">
      <c r="A395">
        <f t="shared" si="25"/>
        <v>394</v>
      </c>
      <c r="B395" t="s">
        <v>2333</v>
      </c>
      <c r="C395">
        <f t="shared" si="26"/>
        <v>8</v>
      </c>
      <c r="D395" t="str">
        <f t="shared" si="27"/>
        <v>01000</v>
      </c>
      <c r="E395" t="str">
        <f t="shared" si="28"/>
        <v>01000001000</v>
      </c>
    </row>
    <row r="396" spans="1:5" x14ac:dyDescent="0.25">
      <c r="A396">
        <f t="shared" si="25"/>
        <v>395</v>
      </c>
      <c r="B396" t="s">
        <v>2334</v>
      </c>
      <c r="C396">
        <f t="shared" si="26"/>
        <v>8</v>
      </c>
      <c r="D396" t="str">
        <f t="shared" si="27"/>
        <v>01000</v>
      </c>
      <c r="E396" t="str">
        <f t="shared" si="28"/>
        <v>01000101000</v>
      </c>
    </row>
    <row r="397" spans="1:5" x14ac:dyDescent="0.25">
      <c r="A397">
        <f t="shared" si="25"/>
        <v>396</v>
      </c>
      <c r="B397" t="s">
        <v>2335</v>
      </c>
      <c r="C397">
        <f t="shared" si="26"/>
        <v>8</v>
      </c>
      <c r="D397" t="str">
        <f t="shared" si="27"/>
        <v>01000</v>
      </c>
      <c r="E397" t="str">
        <f t="shared" si="28"/>
        <v>01001001000</v>
      </c>
    </row>
    <row r="398" spans="1:5" x14ac:dyDescent="0.25">
      <c r="A398">
        <f t="shared" si="25"/>
        <v>397</v>
      </c>
      <c r="B398" t="s">
        <v>2336</v>
      </c>
      <c r="C398">
        <f t="shared" si="26"/>
        <v>8</v>
      </c>
      <c r="D398" t="str">
        <f t="shared" si="27"/>
        <v>01000</v>
      </c>
      <c r="E398" t="str">
        <f t="shared" si="28"/>
        <v>01001101000</v>
      </c>
    </row>
    <row r="399" spans="1:5" x14ac:dyDescent="0.25">
      <c r="A399">
        <f t="shared" si="25"/>
        <v>398</v>
      </c>
      <c r="B399" t="s">
        <v>2337</v>
      </c>
      <c r="C399">
        <f t="shared" si="26"/>
        <v>8</v>
      </c>
      <c r="D399" t="str">
        <f t="shared" si="27"/>
        <v>01000</v>
      </c>
      <c r="E399" t="str">
        <f t="shared" si="28"/>
        <v>01010001000</v>
      </c>
    </row>
    <row r="400" spans="1:5" x14ac:dyDescent="0.25">
      <c r="A400">
        <f t="shared" si="25"/>
        <v>399</v>
      </c>
      <c r="B400" t="s">
        <v>2338</v>
      </c>
      <c r="C400">
        <f t="shared" si="26"/>
        <v>8</v>
      </c>
      <c r="D400" t="str">
        <f t="shared" si="27"/>
        <v>01000</v>
      </c>
      <c r="E400" t="str">
        <f t="shared" si="28"/>
        <v>01010101000</v>
      </c>
    </row>
    <row r="401" spans="1:5" x14ac:dyDescent="0.25">
      <c r="A401">
        <f t="shared" si="25"/>
        <v>400</v>
      </c>
      <c r="B401" t="s">
        <v>2339</v>
      </c>
      <c r="C401">
        <f t="shared" si="26"/>
        <v>8</v>
      </c>
      <c r="D401" t="str">
        <f t="shared" si="27"/>
        <v>01000</v>
      </c>
      <c r="E401" t="str">
        <f t="shared" si="28"/>
        <v>01011001000</v>
      </c>
    </row>
    <row r="402" spans="1:5" x14ac:dyDescent="0.25">
      <c r="A402">
        <f t="shared" si="25"/>
        <v>401</v>
      </c>
      <c r="B402" t="s">
        <v>2340</v>
      </c>
      <c r="C402">
        <f t="shared" si="26"/>
        <v>8</v>
      </c>
      <c r="D402" t="str">
        <f t="shared" si="27"/>
        <v>01000</v>
      </c>
      <c r="E402" t="str">
        <f t="shared" si="28"/>
        <v>01011101000</v>
      </c>
    </row>
    <row r="403" spans="1:5" x14ac:dyDescent="0.25">
      <c r="A403">
        <f t="shared" si="25"/>
        <v>402</v>
      </c>
      <c r="B403" t="s">
        <v>2341</v>
      </c>
      <c r="C403">
        <f t="shared" si="26"/>
        <v>8</v>
      </c>
      <c r="D403" t="str">
        <f t="shared" si="27"/>
        <v>01000</v>
      </c>
      <c r="E403" t="str">
        <f t="shared" si="28"/>
        <v>01100001000</v>
      </c>
    </row>
    <row r="404" spans="1:5" x14ac:dyDescent="0.25">
      <c r="A404">
        <f t="shared" si="25"/>
        <v>403</v>
      </c>
      <c r="B404" t="s">
        <v>2342</v>
      </c>
      <c r="C404">
        <f t="shared" si="26"/>
        <v>8</v>
      </c>
      <c r="D404" t="str">
        <f t="shared" si="27"/>
        <v>01000</v>
      </c>
      <c r="E404" t="str">
        <f t="shared" si="28"/>
        <v>01100101000</v>
      </c>
    </row>
    <row r="405" spans="1:5" x14ac:dyDescent="0.25">
      <c r="A405">
        <f t="shared" si="25"/>
        <v>404</v>
      </c>
      <c r="B405" t="s">
        <v>2343</v>
      </c>
      <c r="C405">
        <f t="shared" si="26"/>
        <v>8</v>
      </c>
      <c r="D405" t="str">
        <f t="shared" si="27"/>
        <v>01000</v>
      </c>
      <c r="E405" t="str">
        <f t="shared" si="28"/>
        <v>01101001000</v>
      </c>
    </row>
    <row r="406" spans="1:5" x14ac:dyDescent="0.25">
      <c r="A406">
        <f t="shared" si="25"/>
        <v>405</v>
      </c>
      <c r="B406" t="s">
        <v>2344</v>
      </c>
      <c r="C406">
        <f t="shared" si="26"/>
        <v>8</v>
      </c>
      <c r="D406" t="str">
        <f t="shared" si="27"/>
        <v>01000</v>
      </c>
      <c r="E406" t="str">
        <f t="shared" si="28"/>
        <v>01101101000</v>
      </c>
    </row>
    <row r="407" spans="1:5" x14ac:dyDescent="0.25">
      <c r="A407">
        <f t="shared" si="25"/>
        <v>406</v>
      </c>
      <c r="B407" t="s">
        <v>2345</v>
      </c>
      <c r="C407">
        <f t="shared" si="26"/>
        <v>8</v>
      </c>
      <c r="D407" t="str">
        <f t="shared" si="27"/>
        <v>01000</v>
      </c>
      <c r="E407" t="str">
        <f t="shared" si="28"/>
        <v>01110001000</v>
      </c>
    </row>
    <row r="408" spans="1:5" x14ac:dyDescent="0.25">
      <c r="A408">
        <f t="shared" si="25"/>
        <v>407</v>
      </c>
      <c r="B408" t="s">
        <v>2346</v>
      </c>
      <c r="C408">
        <f t="shared" si="26"/>
        <v>8</v>
      </c>
      <c r="D408" t="str">
        <f t="shared" si="27"/>
        <v>01000</v>
      </c>
      <c r="E408" t="str">
        <f t="shared" si="28"/>
        <v>01110101000</v>
      </c>
    </row>
    <row r="409" spans="1:5" x14ac:dyDescent="0.25">
      <c r="A409">
        <f t="shared" si="25"/>
        <v>408</v>
      </c>
      <c r="B409" t="s">
        <v>2347</v>
      </c>
      <c r="C409">
        <f t="shared" si="26"/>
        <v>8</v>
      </c>
      <c r="D409" t="str">
        <f t="shared" si="27"/>
        <v>01000</v>
      </c>
      <c r="E409" t="str">
        <f t="shared" si="28"/>
        <v>01111001000</v>
      </c>
    </row>
    <row r="410" spans="1:5" x14ac:dyDescent="0.25">
      <c r="A410">
        <f t="shared" si="25"/>
        <v>409</v>
      </c>
      <c r="B410" t="s">
        <v>2348</v>
      </c>
      <c r="C410">
        <f t="shared" si="26"/>
        <v>8</v>
      </c>
      <c r="D410" t="str">
        <f t="shared" si="27"/>
        <v>01000</v>
      </c>
      <c r="E410" t="str">
        <f t="shared" si="28"/>
        <v>01111101000</v>
      </c>
    </row>
    <row r="411" spans="1:5" x14ac:dyDescent="0.25">
      <c r="A411">
        <f t="shared" si="25"/>
        <v>410</v>
      </c>
      <c r="B411" t="s">
        <v>2349</v>
      </c>
      <c r="C411">
        <f t="shared" si="26"/>
        <v>8</v>
      </c>
      <c r="D411" t="str">
        <f t="shared" si="27"/>
        <v>01000</v>
      </c>
      <c r="E411" t="str">
        <f t="shared" si="28"/>
        <v>10000001000</v>
      </c>
    </row>
    <row r="412" spans="1:5" x14ac:dyDescent="0.25">
      <c r="A412">
        <f t="shared" si="25"/>
        <v>411</v>
      </c>
      <c r="B412" t="s">
        <v>2350</v>
      </c>
      <c r="C412">
        <f t="shared" si="26"/>
        <v>8</v>
      </c>
      <c r="D412" t="str">
        <f t="shared" si="27"/>
        <v>01000</v>
      </c>
      <c r="E412" t="str">
        <f t="shared" si="28"/>
        <v>10000101000</v>
      </c>
    </row>
    <row r="413" spans="1:5" x14ac:dyDescent="0.25">
      <c r="A413">
        <f t="shared" si="25"/>
        <v>412</v>
      </c>
      <c r="B413" t="s">
        <v>2351</v>
      </c>
      <c r="C413">
        <f t="shared" si="26"/>
        <v>8</v>
      </c>
      <c r="D413" t="str">
        <f t="shared" si="27"/>
        <v>01000</v>
      </c>
      <c r="E413" t="str">
        <f t="shared" si="28"/>
        <v>10001001000</v>
      </c>
    </row>
    <row r="414" spans="1:5" x14ac:dyDescent="0.25">
      <c r="A414">
        <f t="shared" si="25"/>
        <v>413</v>
      </c>
      <c r="B414" t="s">
        <v>2352</v>
      </c>
      <c r="C414">
        <f t="shared" si="26"/>
        <v>8</v>
      </c>
      <c r="D414" t="str">
        <f t="shared" si="27"/>
        <v>01000</v>
      </c>
      <c r="E414" t="str">
        <f t="shared" si="28"/>
        <v>10001101000</v>
      </c>
    </row>
    <row r="415" spans="1:5" x14ac:dyDescent="0.25">
      <c r="A415">
        <f t="shared" si="25"/>
        <v>414</v>
      </c>
      <c r="B415" t="s">
        <v>2353</v>
      </c>
      <c r="C415">
        <f t="shared" si="26"/>
        <v>8</v>
      </c>
      <c r="D415" t="str">
        <f t="shared" si="27"/>
        <v>01000</v>
      </c>
      <c r="E415" t="str">
        <f t="shared" si="28"/>
        <v>10010001000</v>
      </c>
    </row>
    <row r="416" spans="1:5" x14ac:dyDescent="0.25">
      <c r="A416">
        <f t="shared" si="25"/>
        <v>415</v>
      </c>
      <c r="B416" t="s">
        <v>2354</v>
      </c>
      <c r="C416">
        <f t="shared" si="26"/>
        <v>8</v>
      </c>
      <c r="D416" t="str">
        <f t="shared" si="27"/>
        <v>01000</v>
      </c>
      <c r="E416" t="str">
        <f t="shared" si="28"/>
        <v>10010101000</v>
      </c>
    </row>
    <row r="417" spans="1:5" x14ac:dyDescent="0.25">
      <c r="A417">
        <f t="shared" si="25"/>
        <v>416</v>
      </c>
      <c r="B417" t="s">
        <v>2355</v>
      </c>
      <c r="C417">
        <f t="shared" si="26"/>
        <v>8</v>
      </c>
      <c r="D417" t="str">
        <f t="shared" si="27"/>
        <v>01000</v>
      </c>
      <c r="E417" t="str">
        <f t="shared" si="28"/>
        <v>10011001000</v>
      </c>
    </row>
    <row r="418" spans="1:5" x14ac:dyDescent="0.25">
      <c r="A418">
        <f t="shared" si="25"/>
        <v>417</v>
      </c>
      <c r="B418" t="s">
        <v>2356</v>
      </c>
      <c r="C418">
        <f t="shared" si="26"/>
        <v>8</v>
      </c>
      <c r="D418" t="str">
        <f t="shared" si="27"/>
        <v>01000</v>
      </c>
      <c r="E418" t="str">
        <f t="shared" si="28"/>
        <v>10011101000</v>
      </c>
    </row>
    <row r="419" spans="1:5" x14ac:dyDescent="0.25">
      <c r="A419">
        <f t="shared" si="25"/>
        <v>418</v>
      </c>
      <c r="B419" t="s">
        <v>2357</v>
      </c>
      <c r="C419">
        <f t="shared" si="26"/>
        <v>8</v>
      </c>
      <c r="D419" t="str">
        <f t="shared" si="27"/>
        <v>01000</v>
      </c>
      <c r="E419" t="str">
        <f t="shared" si="28"/>
        <v>10100001000</v>
      </c>
    </row>
    <row r="420" spans="1:5" x14ac:dyDescent="0.25">
      <c r="A420">
        <f t="shared" si="25"/>
        <v>419</v>
      </c>
      <c r="B420" t="s">
        <v>2358</v>
      </c>
      <c r="C420">
        <f t="shared" si="26"/>
        <v>8</v>
      </c>
      <c r="D420" t="str">
        <f t="shared" si="27"/>
        <v>01000</v>
      </c>
      <c r="E420" t="str">
        <f t="shared" si="28"/>
        <v>10100101000</v>
      </c>
    </row>
    <row r="421" spans="1:5" x14ac:dyDescent="0.25">
      <c r="A421">
        <f t="shared" si="25"/>
        <v>420</v>
      </c>
      <c r="B421" t="s">
        <v>2359</v>
      </c>
      <c r="C421">
        <f t="shared" si="26"/>
        <v>8</v>
      </c>
      <c r="D421" t="str">
        <f t="shared" si="27"/>
        <v>01000</v>
      </c>
      <c r="E421" t="str">
        <f t="shared" si="28"/>
        <v>10101001000</v>
      </c>
    </row>
    <row r="422" spans="1:5" x14ac:dyDescent="0.25">
      <c r="A422">
        <f t="shared" si="25"/>
        <v>421</v>
      </c>
      <c r="B422" t="s">
        <v>2360</v>
      </c>
      <c r="C422">
        <f t="shared" si="26"/>
        <v>8</v>
      </c>
      <c r="D422" t="str">
        <f t="shared" si="27"/>
        <v>01000</v>
      </c>
      <c r="E422" t="str">
        <f t="shared" si="28"/>
        <v>10101101000</v>
      </c>
    </row>
    <row r="423" spans="1:5" x14ac:dyDescent="0.25">
      <c r="A423">
        <f t="shared" si="25"/>
        <v>422</v>
      </c>
      <c r="B423" t="s">
        <v>2361</v>
      </c>
      <c r="C423">
        <f t="shared" si="26"/>
        <v>8</v>
      </c>
      <c r="D423" t="str">
        <f t="shared" si="27"/>
        <v>01000</v>
      </c>
      <c r="E423" t="str">
        <f t="shared" si="28"/>
        <v>10110001000</v>
      </c>
    </row>
    <row r="424" spans="1:5" x14ac:dyDescent="0.25">
      <c r="A424">
        <f t="shared" si="25"/>
        <v>423</v>
      </c>
      <c r="B424" t="s">
        <v>2362</v>
      </c>
      <c r="C424">
        <f t="shared" si="26"/>
        <v>8</v>
      </c>
      <c r="D424" t="str">
        <f t="shared" si="27"/>
        <v>01000</v>
      </c>
      <c r="E424" t="str">
        <f t="shared" si="28"/>
        <v>10110101000</v>
      </c>
    </row>
    <row r="425" spans="1:5" x14ac:dyDescent="0.25">
      <c r="A425">
        <f t="shared" si="25"/>
        <v>424</v>
      </c>
      <c r="B425" t="s">
        <v>2363</v>
      </c>
      <c r="C425">
        <f t="shared" si="26"/>
        <v>8</v>
      </c>
      <c r="D425" t="str">
        <f t="shared" si="27"/>
        <v>01000</v>
      </c>
      <c r="E425" t="str">
        <f t="shared" si="28"/>
        <v>10111001000</v>
      </c>
    </row>
    <row r="426" spans="1:5" x14ac:dyDescent="0.25">
      <c r="A426">
        <f t="shared" si="25"/>
        <v>425</v>
      </c>
      <c r="B426" t="s">
        <v>2364</v>
      </c>
      <c r="C426">
        <f t="shared" si="26"/>
        <v>8</v>
      </c>
      <c r="D426" t="str">
        <f t="shared" si="27"/>
        <v>01000</v>
      </c>
      <c r="E426" t="str">
        <f t="shared" si="28"/>
        <v>10111101000</v>
      </c>
    </row>
    <row r="427" spans="1:5" x14ac:dyDescent="0.25">
      <c r="A427">
        <f t="shared" si="25"/>
        <v>426</v>
      </c>
      <c r="B427" t="s">
        <v>2365</v>
      </c>
      <c r="C427">
        <f t="shared" si="26"/>
        <v>8</v>
      </c>
      <c r="D427" t="str">
        <f t="shared" si="27"/>
        <v>01000</v>
      </c>
      <c r="E427" t="str">
        <f t="shared" si="28"/>
        <v>11000001000</v>
      </c>
    </row>
    <row r="428" spans="1:5" x14ac:dyDescent="0.25">
      <c r="A428">
        <f t="shared" si="25"/>
        <v>427</v>
      </c>
      <c r="B428" t="s">
        <v>2366</v>
      </c>
      <c r="C428">
        <f t="shared" si="26"/>
        <v>8</v>
      </c>
      <c r="D428" t="str">
        <f t="shared" si="27"/>
        <v>01000</v>
      </c>
      <c r="E428" t="str">
        <f t="shared" si="28"/>
        <v>11000101000</v>
      </c>
    </row>
    <row r="429" spans="1:5" x14ac:dyDescent="0.25">
      <c r="A429">
        <f t="shared" si="25"/>
        <v>428</v>
      </c>
      <c r="B429" t="s">
        <v>2367</v>
      </c>
      <c r="C429">
        <f t="shared" si="26"/>
        <v>8</v>
      </c>
      <c r="D429" t="str">
        <f t="shared" si="27"/>
        <v>01000</v>
      </c>
      <c r="E429" t="str">
        <f t="shared" si="28"/>
        <v>11001001000</v>
      </c>
    </row>
    <row r="430" spans="1:5" x14ac:dyDescent="0.25">
      <c r="A430">
        <f t="shared" si="25"/>
        <v>429</v>
      </c>
      <c r="B430" t="s">
        <v>2368</v>
      </c>
      <c r="C430">
        <f t="shared" si="26"/>
        <v>8</v>
      </c>
      <c r="D430" t="str">
        <f t="shared" si="27"/>
        <v>01000</v>
      </c>
      <c r="E430" t="str">
        <f t="shared" si="28"/>
        <v>11001101000</v>
      </c>
    </row>
    <row r="431" spans="1:5" x14ac:dyDescent="0.25">
      <c r="A431">
        <f t="shared" si="25"/>
        <v>430</v>
      </c>
      <c r="B431" t="s">
        <v>2369</v>
      </c>
      <c r="C431">
        <f t="shared" si="26"/>
        <v>8</v>
      </c>
      <c r="D431" t="str">
        <f t="shared" si="27"/>
        <v>01000</v>
      </c>
      <c r="E431" t="str">
        <f t="shared" si="28"/>
        <v>11010001000</v>
      </c>
    </row>
    <row r="432" spans="1:5" x14ac:dyDescent="0.25">
      <c r="A432">
        <f t="shared" si="25"/>
        <v>431</v>
      </c>
      <c r="B432" t="s">
        <v>2370</v>
      </c>
      <c r="C432">
        <f t="shared" si="26"/>
        <v>8</v>
      </c>
      <c r="D432" t="str">
        <f t="shared" si="27"/>
        <v>01000</v>
      </c>
      <c r="E432" t="str">
        <f t="shared" si="28"/>
        <v>11010101000</v>
      </c>
    </row>
    <row r="433" spans="1:5" x14ac:dyDescent="0.25">
      <c r="A433">
        <f t="shared" si="25"/>
        <v>432</v>
      </c>
      <c r="B433" t="s">
        <v>2371</v>
      </c>
      <c r="C433">
        <f t="shared" si="26"/>
        <v>8</v>
      </c>
      <c r="D433" t="str">
        <f t="shared" si="27"/>
        <v>01000</v>
      </c>
      <c r="E433" t="str">
        <f t="shared" si="28"/>
        <v>11011001000</v>
      </c>
    </row>
    <row r="434" spans="1:5" x14ac:dyDescent="0.25">
      <c r="A434">
        <f t="shared" si="25"/>
        <v>433</v>
      </c>
      <c r="B434" t="s">
        <v>2318</v>
      </c>
      <c r="C434">
        <f t="shared" si="26"/>
        <v>9</v>
      </c>
      <c r="D434" t="str">
        <f t="shared" si="27"/>
        <v>01001</v>
      </c>
      <c r="E434" t="str">
        <f t="shared" si="28"/>
        <v>00000101001</v>
      </c>
    </row>
    <row r="435" spans="1:5" x14ac:dyDescent="0.25">
      <c r="A435">
        <f t="shared" si="25"/>
        <v>434</v>
      </c>
      <c r="B435" t="s">
        <v>2319</v>
      </c>
      <c r="C435">
        <f t="shared" si="26"/>
        <v>9</v>
      </c>
      <c r="D435" t="str">
        <f t="shared" si="27"/>
        <v>01001</v>
      </c>
      <c r="E435" t="str">
        <f t="shared" si="28"/>
        <v>00001001001</v>
      </c>
    </row>
    <row r="436" spans="1:5" x14ac:dyDescent="0.25">
      <c r="A436">
        <f t="shared" si="25"/>
        <v>435</v>
      </c>
      <c r="B436" t="s">
        <v>2320</v>
      </c>
      <c r="C436">
        <f t="shared" si="26"/>
        <v>9</v>
      </c>
      <c r="D436" t="str">
        <f t="shared" si="27"/>
        <v>01001</v>
      </c>
      <c r="E436" t="str">
        <f t="shared" si="28"/>
        <v>00001101001</v>
      </c>
    </row>
    <row r="437" spans="1:5" x14ac:dyDescent="0.25">
      <c r="A437">
        <f t="shared" si="25"/>
        <v>436</v>
      </c>
      <c r="B437" t="s">
        <v>2321</v>
      </c>
      <c r="C437">
        <f t="shared" si="26"/>
        <v>9</v>
      </c>
      <c r="D437" t="str">
        <f t="shared" si="27"/>
        <v>01001</v>
      </c>
      <c r="E437" t="str">
        <f t="shared" si="28"/>
        <v>00010001001</v>
      </c>
    </row>
    <row r="438" spans="1:5" x14ac:dyDescent="0.25">
      <c r="A438">
        <f t="shared" si="25"/>
        <v>437</v>
      </c>
      <c r="B438" t="s">
        <v>2322</v>
      </c>
      <c r="C438">
        <f t="shared" si="26"/>
        <v>9</v>
      </c>
      <c r="D438" t="str">
        <f t="shared" si="27"/>
        <v>01001</v>
      </c>
      <c r="E438" t="str">
        <f t="shared" si="28"/>
        <v>00010101001</v>
      </c>
    </row>
    <row r="439" spans="1:5" x14ac:dyDescent="0.25">
      <c r="A439">
        <f t="shared" si="25"/>
        <v>438</v>
      </c>
      <c r="B439" t="s">
        <v>2323</v>
      </c>
      <c r="C439">
        <f t="shared" si="26"/>
        <v>9</v>
      </c>
      <c r="D439" t="str">
        <f t="shared" si="27"/>
        <v>01001</v>
      </c>
      <c r="E439" t="str">
        <f t="shared" si="28"/>
        <v>00011001001</v>
      </c>
    </row>
    <row r="440" spans="1:5" x14ac:dyDescent="0.25">
      <c r="A440">
        <f t="shared" ref="A440:A503" si="29">A439+1</f>
        <v>439</v>
      </c>
      <c r="B440" t="s">
        <v>2324</v>
      </c>
      <c r="C440">
        <f t="shared" si="26"/>
        <v>9</v>
      </c>
      <c r="D440" t="str">
        <f t="shared" si="27"/>
        <v>01001</v>
      </c>
      <c r="E440" t="str">
        <f t="shared" si="28"/>
        <v>00011101001</v>
      </c>
    </row>
    <row r="441" spans="1:5" x14ac:dyDescent="0.25">
      <c r="A441">
        <f t="shared" si="29"/>
        <v>440</v>
      </c>
      <c r="B441" t="s">
        <v>2325</v>
      </c>
      <c r="C441">
        <f t="shared" si="26"/>
        <v>9</v>
      </c>
      <c r="D441" t="str">
        <f t="shared" si="27"/>
        <v>01001</v>
      </c>
      <c r="E441" t="str">
        <f t="shared" si="28"/>
        <v>00100001001</v>
      </c>
    </row>
    <row r="442" spans="1:5" x14ac:dyDescent="0.25">
      <c r="A442">
        <f t="shared" si="29"/>
        <v>441</v>
      </c>
      <c r="B442" t="s">
        <v>2326</v>
      </c>
      <c r="C442">
        <f t="shared" si="26"/>
        <v>9</v>
      </c>
      <c r="D442" t="str">
        <f t="shared" si="27"/>
        <v>01001</v>
      </c>
      <c r="E442" t="str">
        <f t="shared" si="28"/>
        <v>00100101001</v>
      </c>
    </row>
    <row r="443" spans="1:5" x14ac:dyDescent="0.25">
      <c r="A443">
        <f t="shared" si="29"/>
        <v>442</v>
      </c>
      <c r="B443" t="s">
        <v>2327</v>
      </c>
      <c r="C443">
        <f t="shared" si="26"/>
        <v>9</v>
      </c>
      <c r="D443" t="str">
        <f t="shared" si="27"/>
        <v>01001</v>
      </c>
      <c r="E443" t="str">
        <f t="shared" si="28"/>
        <v>00101001001</v>
      </c>
    </row>
    <row r="444" spans="1:5" x14ac:dyDescent="0.25">
      <c r="A444">
        <f t="shared" si="29"/>
        <v>443</v>
      </c>
      <c r="B444" t="s">
        <v>2328</v>
      </c>
      <c r="C444">
        <f t="shared" si="26"/>
        <v>9</v>
      </c>
      <c r="D444" t="str">
        <f t="shared" si="27"/>
        <v>01001</v>
      </c>
      <c r="E444" t="str">
        <f t="shared" si="28"/>
        <v>00101101001</v>
      </c>
    </row>
    <row r="445" spans="1:5" x14ac:dyDescent="0.25">
      <c r="A445">
        <f t="shared" si="29"/>
        <v>444</v>
      </c>
      <c r="B445" t="s">
        <v>2329</v>
      </c>
      <c r="C445">
        <f t="shared" si="26"/>
        <v>9</v>
      </c>
      <c r="D445" t="str">
        <f t="shared" si="27"/>
        <v>01001</v>
      </c>
      <c r="E445" t="str">
        <f t="shared" si="28"/>
        <v>00110001001</v>
      </c>
    </row>
    <row r="446" spans="1:5" x14ac:dyDescent="0.25">
      <c r="A446">
        <f t="shared" si="29"/>
        <v>445</v>
      </c>
      <c r="B446" t="s">
        <v>2330</v>
      </c>
      <c r="C446">
        <f t="shared" si="26"/>
        <v>9</v>
      </c>
      <c r="D446" t="str">
        <f t="shared" si="27"/>
        <v>01001</v>
      </c>
      <c r="E446" t="str">
        <f t="shared" si="28"/>
        <v>00110101001</v>
      </c>
    </row>
    <row r="447" spans="1:5" x14ac:dyDescent="0.25">
      <c r="A447">
        <f t="shared" si="29"/>
        <v>446</v>
      </c>
      <c r="B447" t="s">
        <v>2331</v>
      </c>
      <c r="C447">
        <f t="shared" si="26"/>
        <v>9</v>
      </c>
      <c r="D447" t="str">
        <f t="shared" si="27"/>
        <v>01001</v>
      </c>
      <c r="E447" t="str">
        <f t="shared" si="28"/>
        <v>00111001001</v>
      </c>
    </row>
    <row r="448" spans="1:5" x14ac:dyDescent="0.25">
      <c r="A448">
        <f t="shared" si="29"/>
        <v>447</v>
      </c>
      <c r="B448" t="s">
        <v>2332</v>
      </c>
      <c r="C448">
        <f t="shared" si="26"/>
        <v>9</v>
      </c>
      <c r="D448" t="str">
        <f t="shared" si="27"/>
        <v>01001</v>
      </c>
      <c r="E448" t="str">
        <f t="shared" si="28"/>
        <v>00111101001</v>
      </c>
    </row>
    <row r="449" spans="1:5" x14ac:dyDescent="0.25">
      <c r="A449">
        <f t="shared" si="29"/>
        <v>448</v>
      </c>
      <c r="B449" t="s">
        <v>2333</v>
      </c>
      <c r="C449">
        <f t="shared" si="26"/>
        <v>9</v>
      </c>
      <c r="D449" t="str">
        <f t="shared" si="27"/>
        <v>01001</v>
      </c>
      <c r="E449" t="str">
        <f t="shared" si="28"/>
        <v>01000001001</v>
      </c>
    </row>
    <row r="450" spans="1:5" x14ac:dyDescent="0.25">
      <c r="A450">
        <f t="shared" si="29"/>
        <v>449</v>
      </c>
      <c r="B450" t="s">
        <v>2334</v>
      </c>
      <c r="C450">
        <f t="shared" ref="C450:C513" si="30">_xlfn.CEILING.MATH(A450/54)</f>
        <v>9</v>
      </c>
      <c r="D450" t="str">
        <f t="shared" si="27"/>
        <v>01001</v>
      </c>
      <c r="E450" t="str">
        <f t="shared" si="28"/>
        <v>01000101001</v>
      </c>
    </row>
    <row r="451" spans="1:5" x14ac:dyDescent="0.25">
      <c r="A451">
        <f t="shared" si="29"/>
        <v>450</v>
      </c>
      <c r="B451" t="s">
        <v>2335</v>
      </c>
      <c r="C451">
        <f t="shared" si="30"/>
        <v>9</v>
      </c>
      <c r="D451" t="str">
        <f t="shared" ref="D451:D514" si="31">DEC2BIN(C451,5)</f>
        <v>01001</v>
      </c>
      <c r="E451" t="str">
        <f t="shared" ref="E451:E514" si="32">_xlfn.CONCAT(B451, D451)</f>
        <v>01001001001</v>
      </c>
    </row>
    <row r="452" spans="1:5" x14ac:dyDescent="0.25">
      <c r="A452">
        <f t="shared" si="29"/>
        <v>451</v>
      </c>
      <c r="B452" t="s">
        <v>2336</v>
      </c>
      <c r="C452">
        <f t="shared" si="30"/>
        <v>9</v>
      </c>
      <c r="D452" t="str">
        <f t="shared" si="31"/>
        <v>01001</v>
      </c>
      <c r="E452" t="str">
        <f t="shared" si="32"/>
        <v>01001101001</v>
      </c>
    </row>
    <row r="453" spans="1:5" x14ac:dyDescent="0.25">
      <c r="A453">
        <f t="shared" si="29"/>
        <v>452</v>
      </c>
      <c r="B453" t="s">
        <v>2337</v>
      </c>
      <c r="C453">
        <f t="shared" si="30"/>
        <v>9</v>
      </c>
      <c r="D453" t="str">
        <f t="shared" si="31"/>
        <v>01001</v>
      </c>
      <c r="E453" t="str">
        <f t="shared" si="32"/>
        <v>01010001001</v>
      </c>
    </row>
    <row r="454" spans="1:5" x14ac:dyDescent="0.25">
      <c r="A454">
        <f t="shared" si="29"/>
        <v>453</v>
      </c>
      <c r="B454" t="s">
        <v>2338</v>
      </c>
      <c r="C454">
        <f t="shared" si="30"/>
        <v>9</v>
      </c>
      <c r="D454" t="str">
        <f t="shared" si="31"/>
        <v>01001</v>
      </c>
      <c r="E454" t="str">
        <f t="shared" si="32"/>
        <v>01010101001</v>
      </c>
    </row>
    <row r="455" spans="1:5" x14ac:dyDescent="0.25">
      <c r="A455">
        <f t="shared" si="29"/>
        <v>454</v>
      </c>
      <c r="B455" t="s">
        <v>2339</v>
      </c>
      <c r="C455">
        <f t="shared" si="30"/>
        <v>9</v>
      </c>
      <c r="D455" t="str">
        <f t="shared" si="31"/>
        <v>01001</v>
      </c>
      <c r="E455" t="str">
        <f t="shared" si="32"/>
        <v>01011001001</v>
      </c>
    </row>
    <row r="456" spans="1:5" x14ac:dyDescent="0.25">
      <c r="A456">
        <f t="shared" si="29"/>
        <v>455</v>
      </c>
      <c r="B456" t="s">
        <v>2340</v>
      </c>
      <c r="C456">
        <f t="shared" si="30"/>
        <v>9</v>
      </c>
      <c r="D456" t="str">
        <f t="shared" si="31"/>
        <v>01001</v>
      </c>
      <c r="E456" t="str">
        <f t="shared" si="32"/>
        <v>01011101001</v>
      </c>
    </row>
    <row r="457" spans="1:5" x14ac:dyDescent="0.25">
      <c r="A457">
        <f t="shared" si="29"/>
        <v>456</v>
      </c>
      <c r="B457" t="s">
        <v>2341</v>
      </c>
      <c r="C457">
        <f t="shared" si="30"/>
        <v>9</v>
      </c>
      <c r="D457" t="str">
        <f t="shared" si="31"/>
        <v>01001</v>
      </c>
      <c r="E457" t="str">
        <f t="shared" si="32"/>
        <v>01100001001</v>
      </c>
    </row>
    <row r="458" spans="1:5" x14ac:dyDescent="0.25">
      <c r="A458">
        <f t="shared" si="29"/>
        <v>457</v>
      </c>
      <c r="B458" t="s">
        <v>2342</v>
      </c>
      <c r="C458">
        <f t="shared" si="30"/>
        <v>9</v>
      </c>
      <c r="D458" t="str">
        <f t="shared" si="31"/>
        <v>01001</v>
      </c>
      <c r="E458" t="str">
        <f t="shared" si="32"/>
        <v>01100101001</v>
      </c>
    </row>
    <row r="459" spans="1:5" x14ac:dyDescent="0.25">
      <c r="A459">
        <f t="shared" si="29"/>
        <v>458</v>
      </c>
      <c r="B459" t="s">
        <v>2343</v>
      </c>
      <c r="C459">
        <f t="shared" si="30"/>
        <v>9</v>
      </c>
      <c r="D459" t="str">
        <f t="shared" si="31"/>
        <v>01001</v>
      </c>
      <c r="E459" t="str">
        <f t="shared" si="32"/>
        <v>01101001001</v>
      </c>
    </row>
    <row r="460" spans="1:5" x14ac:dyDescent="0.25">
      <c r="A460">
        <f t="shared" si="29"/>
        <v>459</v>
      </c>
      <c r="B460" t="s">
        <v>2344</v>
      </c>
      <c r="C460">
        <f t="shared" si="30"/>
        <v>9</v>
      </c>
      <c r="D460" t="str">
        <f t="shared" si="31"/>
        <v>01001</v>
      </c>
      <c r="E460" t="str">
        <f t="shared" si="32"/>
        <v>01101101001</v>
      </c>
    </row>
    <row r="461" spans="1:5" x14ac:dyDescent="0.25">
      <c r="A461">
        <f t="shared" si="29"/>
        <v>460</v>
      </c>
      <c r="B461" t="s">
        <v>2345</v>
      </c>
      <c r="C461">
        <f t="shared" si="30"/>
        <v>9</v>
      </c>
      <c r="D461" t="str">
        <f t="shared" si="31"/>
        <v>01001</v>
      </c>
      <c r="E461" t="str">
        <f t="shared" si="32"/>
        <v>01110001001</v>
      </c>
    </row>
    <row r="462" spans="1:5" x14ac:dyDescent="0.25">
      <c r="A462">
        <f t="shared" si="29"/>
        <v>461</v>
      </c>
      <c r="B462" t="s">
        <v>2346</v>
      </c>
      <c r="C462">
        <f t="shared" si="30"/>
        <v>9</v>
      </c>
      <c r="D462" t="str">
        <f t="shared" si="31"/>
        <v>01001</v>
      </c>
      <c r="E462" t="str">
        <f t="shared" si="32"/>
        <v>01110101001</v>
      </c>
    </row>
    <row r="463" spans="1:5" x14ac:dyDescent="0.25">
      <c r="A463">
        <f t="shared" si="29"/>
        <v>462</v>
      </c>
      <c r="B463" t="s">
        <v>2347</v>
      </c>
      <c r="C463">
        <f t="shared" si="30"/>
        <v>9</v>
      </c>
      <c r="D463" t="str">
        <f t="shared" si="31"/>
        <v>01001</v>
      </c>
      <c r="E463" t="str">
        <f t="shared" si="32"/>
        <v>01111001001</v>
      </c>
    </row>
    <row r="464" spans="1:5" x14ac:dyDescent="0.25">
      <c r="A464">
        <f t="shared" si="29"/>
        <v>463</v>
      </c>
      <c r="B464" t="s">
        <v>2348</v>
      </c>
      <c r="C464">
        <f t="shared" si="30"/>
        <v>9</v>
      </c>
      <c r="D464" t="str">
        <f t="shared" si="31"/>
        <v>01001</v>
      </c>
      <c r="E464" t="str">
        <f t="shared" si="32"/>
        <v>01111101001</v>
      </c>
    </row>
    <row r="465" spans="1:5" x14ac:dyDescent="0.25">
      <c r="A465">
        <f t="shared" si="29"/>
        <v>464</v>
      </c>
      <c r="B465" t="s">
        <v>2349</v>
      </c>
      <c r="C465">
        <f t="shared" si="30"/>
        <v>9</v>
      </c>
      <c r="D465" t="str">
        <f t="shared" si="31"/>
        <v>01001</v>
      </c>
      <c r="E465" t="str">
        <f t="shared" si="32"/>
        <v>10000001001</v>
      </c>
    </row>
    <row r="466" spans="1:5" x14ac:dyDescent="0.25">
      <c r="A466">
        <f t="shared" si="29"/>
        <v>465</v>
      </c>
      <c r="B466" t="s">
        <v>2350</v>
      </c>
      <c r="C466">
        <f t="shared" si="30"/>
        <v>9</v>
      </c>
      <c r="D466" t="str">
        <f t="shared" si="31"/>
        <v>01001</v>
      </c>
      <c r="E466" t="str">
        <f t="shared" si="32"/>
        <v>10000101001</v>
      </c>
    </row>
    <row r="467" spans="1:5" x14ac:dyDescent="0.25">
      <c r="A467">
        <f t="shared" si="29"/>
        <v>466</v>
      </c>
      <c r="B467" t="s">
        <v>2351</v>
      </c>
      <c r="C467">
        <f t="shared" si="30"/>
        <v>9</v>
      </c>
      <c r="D467" t="str">
        <f t="shared" si="31"/>
        <v>01001</v>
      </c>
      <c r="E467" t="str">
        <f t="shared" si="32"/>
        <v>10001001001</v>
      </c>
    </row>
    <row r="468" spans="1:5" x14ac:dyDescent="0.25">
      <c r="A468">
        <f t="shared" si="29"/>
        <v>467</v>
      </c>
      <c r="B468" t="s">
        <v>2352</v>
      </c>
      <c r="C468">
        <f t="shared" si="30"/>
        <v>9</v>
      </c>
      <c r="D468" t="str">
        <f t="shared" si="31"/>
        <v>01001</v>
      </c>
      <c r="E468" t="str">
        <f t="shared" si="32"/>
        <v>10001101001</v>
      </c>
    </row>
    <row r="469" spans="1:5" x14ac:dyDescent="0.25">
      <c r="A469">
        <f t="shared" si="29"/>
        <v>468</v>
      </c>
      <c r="B469" t="s">
        <v>2353</v>
      </c>
      <c r="C469">
        <f t="shared" si="30"/>
        <v>9</v>
      </c>
      <c r="D469" t="str">
        <f t="shared" si="31"/>
        <v>01001</v>
      </c>
      <c r="E469" t="str">
        <f t="shared" si="32"/>
        <v>10010001001</v>
      </c>
    </row>
    <row r="470" spans="1:5" x14ac:dyDescent="0.25">
      <c r="A470">
        <f t="shared" si="29"/>
        <v>469</v>
      </c>
      <c r="B470" t="s">
        <v>2354</v>
      </c>
      <c r="C470">
        <f t="shared" si="30"/>
        <v>9</v>
      </c>
      <c r="D470" t="str">
        <f t="shared" si="31"/>
        <v>01001</v>
      </c>
      <c r="E470" t="str">
        <f t="shared" si="32"/>
        <v>10010101001</v>
      </c>
    </row>
    <row r="471" spans="1:5" x14ac:dyDescent="0.25">
      <c r="A471">
        <f t="shared" si="29"/>
        <v>470</v>
      </c>
      <c r="B471" t="s">
        <v>2355</v>
      </c>
      <c r="C471">
        <f t="shared" si="30"/>
        <v>9</v>
      </c>
      <c r="D471" t="str">
        <f t="shared" si="31"/>
        <v>01001</v>
      </c>
      <c r="E471" t="str">
        <f t="shared" si="32"/>
        <v>10011001001</v>
      </c>
    </row>
    <row r="472" spans="1:5" x14ac:dyDescent="0.25">
      <c r="A472">
        <f t="shared" si="29"/>
        <v>471</v>
      </c>
      <c r="B472" t="s">
        <v>2356</v>
      </c>
      <c r="C472">
        <f t="shared" si="30"/>
        <v>9</v>
      </c>
      <c r="D472" t="str">
        <f t="shared" si="31"/>
        <v>01001</v>
      </c>
      <c r="E472" t="str">
        <f t="shared" si="32"/>
        <v>10011101001</v>
      </c>
    </row>
    <row r="473" spans="1:5" x14ac:dyDescent="0.25">
      <c r="A473">
        <f t="shared" si="29"/>
        <v>472</v>
      </c>
      <c r="B473" t="s">
        <v>2357</v>
      </c>
      <c r="C473">
        <f t="shared" si="30"/>
        <v>9</v>
      </c>
      <c r="D473" t="str">
        <f t="shared" si="31"/>
        <v>01001</v>
      </c>
      <c r="E473" t="str">
        <f t="shared" si="32"/>
        <v>10100001001</v>
      </c>
    </row>
    <row r="474" spans="1:5" x14ac:dyDescent="0.25">
      <c r="A474">
        <f t="shared" si="29"/>
        <v>473</v>
      </c>
      <c r="B474" t="s">
        <v>2358</v>
      </c>
      <c r="C474">
        <f t="shared" si="30"/>
        <v>9</v>
      </c>
      <c r="D474" t="str">
        <f t="shared" si="31"/>
        <v>01001</v>
      </c>
      <c r="E474" t="str">
        <f t="shared" si="32"/>
        <v>10100101001</v>
      </c>
    </row>
    <row r="475" spans="1:5" x14ac:dyDescent="0.25">
      <c r="A475">
        <f t="shared" si="29"/>
        <v>474</v>
      </c>
      <c r="B475" t="s">
        <v>2359</v>
      </c>
      <c r="C475">
        <f t="shared" si="30"/>
        <v>9</v>
      </c>
      <c r="D475" t="str">
        <f t="shared" si="31"/>
        <v>01001</v>
      </c>
      <c r="E475" t="str">
        <f t="shared" si="32"/>
        <v>10101001001</v>
      </c>
    </row>
    <row r="476" spans="1:5" x14ac:dyDescent="0.25">
      <c r="A476">
        <f t="shared" si="29"/>
        <v>475</v>
      </c>
      <c r="B476" t="s">
        <v>2360</v>
      </c>
      <c r="C476">
        <f t="shared" si="30"/>
        <v>9</v>
      </c>
      <c r="D476" t="str">
        <f t="shared" si="31"/>
        <v>01001</v>
      </c>
      <c r="E476" t="str">
        <f t="shared" si="32"/>
        <v>10101101001</v>
      </c>
    </row>
    <row r="477" spans="1:5" x14ac:dyDescent="0.25">
      <c r="A477">
        <f t="shared" si="29"/>
        <v>476</v>
      </c>
      <c r="B477" t="s">
        <v>2361</v>
      </c>
      <c r="C477">
        <f t="shared" si="30"/>
        <v>9</v>
      </c>
      <c r="D477" t="str">
        <f t="shared" si="31"/>
        <v>01001</v>
      </c>
      <c r="E477" t="str">
        <f t="shared" si="32"/>
        <v>10110001001</v>
      </c>
    </row>
    <row r="478" spans="1:5" x14ac:dyDescent="0.25">
      <c r="A478">
        <f t="shared" si="29"/>
        <v>477</v>
      </c>
      <c r="B478" t="s">
        <v>2362</v>
      </c>
      <c r="C478">
        <f t="shared" si="30"/>
        <v>9</v>
      </c>
      <c r="D478" t="str">
        <f t="shared" si="31"/>
        <v>01001</v>
      </c>
      <c r="E478" t="str">
        <f t="shared" si="32"/>
        <v>10110101001</v>
      </c>
    </row>
    <row r="479" spans="1:5" x14ac:dyDescent="0.25">
      <c r="A479">
        <f t="shared" si="29"/>
        <v>478</v>
      </c>
      <c r="B479" t="s">
        <v>2363</v>
      </c>
      <c r="C479">
        <f t="shared" si="30"/>
        <v>9</v>
      </c>
      <c r="D479" t="str">
        <f t="shared" si="31"/>
        <v>01001</v>
      </c>
      <c r="E479" t="str">
        <f t="shared" si="32"/>
        <v>10111001001</v>
      </c>
    </row>
    <row r="480" spans="1:5" x14ac:dyDescent="0.25">
      <c r="A480">
        <f t="shared" si="29"/>
        <v>479</v>
      </c>
      <c r="B480" t="s">
        <v>2364</v>
      </c>
      <c r="C480">
        <f t="shared" si="30"/>
        <v>9</v>
      </c>
      <c r="D480" t="str">
        <f t="shared" si="31"/>
        <v>01001</v>
      </c>
      <c r="E480" t="str">
        <f t="shared" si="32"/>
        <v>10111101001</v>
      </c>
    </row>
    <row r="481" spans="1:5" x14ac:dyDescent="0.25">
      <c r="A481">
        <f t="shared" si="29"/>
        <v>480</v>
      </c>
      <c r="B481" t="s">
        <v>2365</v>
      </c>
      <c r="C481">
        <f t="shared" si="30"/>
        <v>9</v>
      </c>
      <c r="D481" t="str">
        <f t="shared" si="31"/>
        <v>01001</v>
      </c>
      <c r="E481" t="str">
        <f t="shared" si="32"/>
        <v>11000001001</v>
      </c>
    </row>
    <row r="482" spans="1:5" x14ac:dyDescent="0.25">
      <c r="A482">
        <f t="shared" si="29"/>
        <v>481</v>
      </c>
      <c r="B482" t="s">
        <v>2366</v>
      </c>
      <c r="C482">
        <f t="shared" si="30"/>
        <v>9</v>
      </c>
      <c r="D482" t="str">
        <f t="shared" si="31"/>
        <v>01001</v>
      </c>
      <c r="E482" t="str">
        <f t="shared" si="32"/>
        <v>11000101001</v>
      </c>
    </row>
    <row r="483" spans="1:5" x14ac:dyDescent="0.25">
      <c r="A483">
        <f t="shared" si="29"/>
        <v>482</v>
      </c>
      <c r="B483" t="s">
        <v>2367</v>
      </c>
      <c r="C483">
        <f t="shared" si="30"/>
        <v>9</v>
      </c>
      <c r="D483" t="str">
        <f t="shared" si="31"/>
        <v>01001</v>
      </c>
      <c r="E483" t="str">
        <f t="shared" si="32"/>
        <v>11001001001</v>
      </c>
    </row>
    <row r="484" spans="1:5" x14ac:dyDescent="0.25">
      <c r="A484">
        <f t="shared" si="29"/>
        <v>483</v>
      </c>
      <c r="B484" t="s">
        <v>2368</v>
      </c>
      <c r="C484">
        <f t="shared" si="30"/>
        <v>9</v>
      </c>
      <c r="D484" t="str">
        <f t="shared" si="31"/>
        <v>01001</v>
      </c>
      <c r="E484" t="str">
        <f t="shared" si="32"/>
        <v>11001101001</v>
      </c>
    </row>
    <row r="485" spans="1:5" x14ac:dyDescent="0.25">
      <c r="A485">
        <f t="shared" si="29"/>
        <v>484</v>
      </c>
      <c r="B485" t="s">
        <v>2369</v>
      </c>
      <c r="C485">
        <f t="shared" si="30"/>
        <v>9</v>
      </c>
      <c r="D485" t="str">
        <f t="shared" si="31"/>
        <v>01001</v>
      </c>
      <c r="E485" t="str">
        <f t="shared" si="32"/>
        <v>11010001001</v>
      </c>
    </row>
    <row r="486" spans="1:5" x14ac:dyDescent="0.25">
      <c r="A486">
        <f t="shared" si="29"/>
        <v>485</v>
      </c>
      <c r="B486" t="s">
        <v>2370</v>
      </c>
      <c r="C486">
        <f t="shared" si="30"/>
        <v>9</v>
      </c>
      <c r="D486" t="str">
        <f t="shared" si="31"/>
        <v>01001</v>
      </c>
      <c r="E486" t="str">
        <f t="shared" si="32"/>
        <v>11010101001</v>
      </c>
    </row>
    <row r="487" spans="1:5" x14ac:dyDescent="0.25">
      <c r="A487">
        <f t="shared" si="29"/>
        <v>486</v>
      </c>
      <c r="B487" t="s">
        <v>2371</v>
      </c>
      <c r="C487">
        <f t="shared" si="30"/>
        <v>9</v>
      </c>
      <c r="D487" t="str">
        <f t="shared" si="31"/>
        <v>01001</v>
      </c>
      <c r="E487" t="str">
        <f t="shared" si="32"/>
        <v>11011001001</v>
      </c>
    </row>
    <row r="488" spans="1:5" x14ac:dyDescent="0.25">
      <c r="A488">
        <f t="shared" si="29"/>
        <v>487</v>
      </c>
      <c r="B488" t="s">
        <v>2318</v>
      </c>
      <c r="C488">
        <f t="shared" si="30"/>
        <v>10</v>
      </c>
      <c r="D488" t="str">
        <f t="shared" si="31"/>
        <v>01010</v>
      </c>
      <c r="E488" t="str">
        <f t="shared" si="32"/>
        <v>00000101010</v>
      </c>
    </row>
    <row r="489" spans="1:5" x14ac:dyDescent="0.25">
      <c r="A489">
        <f t="shared" si="29"/>
        <v>488</v>
      </c>
      <c r="B489" t="s">
        <v>2319</v>
      </c>
      <c r="C489">
        <f t="shared" si="30"/>
        <v>10</v>
      </c>
      <c r="D489" t="str">
        <f t="shared" si="31"/>
        <v>01010</v>
      </c>
      <c r="E489" t="str">
        <f t="shared" si="32"/>
        <v>00001001010</v>
      </c>
    </row>
    <row r="490" spans="1:5" x14ac:dyDescent="0.25">
      <c r="A490">
        <f t="shared" si="29"/>
        <v>489</v>
      </c>
      <c r="B490" t="s">
        <v>2320</v>
      </c>
      <c r="C490">
        <f t="shared" si="30"/>
        <v>10</v>
      </c>
      <c r="D490" t="str">
        <f t="shared" si="31"/>
        <v>01010</v>
      </c>
      <c r="E490" t="str">
        <f t="shared" si="32"/>
        <v>00001101010</v>
      </c>
    </row>
    <row r="491" spans="1:5" x14ac:dyDescent="0.25">
      <c r="A491">
        <f t="shared" si="29"/>
        <v>490</v>
      </c>
      <c r="B491" t="s">
        <v>2321</v>
      </c>
      <c r="C491">
        <f t="shared" si="30"/>
        <v>10</v>
      </c>
      <c r="D491" t="str">
        <f t="shared" si="31"/>
        <v>01010</v>
      </c>
      <c r="E491" t="str">
        <f t="shared" si="32"/>
        <v>00010001010</v>
      </c>
    </row>
    <row r="492" spans="1:5" x14ac:dyDescent="0.25">
      <c r="A492">
        <f t="shared" si="29"/>
        <v>491</v>
      </c>
      <c r="B492" t="s">
        <v>2322</v>
      </c>
      <c r="C492">
        <f t="shared" si="30"/>
        <v>10</v>
      </c>
      <c r="D492" t="str">
        <f t="shared" si="31"/>
        <v>01010</v>
      </c>
      <c r="E492" t="str">
        <f t="shared" si="32"/>
        <v>00010101010</v>
      </c>
    </row>
    <row r="493" spans="1:5" x14ac:dyDescent="0.25">
      <c r="A493">
        <f t="shared" si="29"/>
        <v>492</v>
      </c>
      <c r="B493" t="s">
        <v>2323</v>
      </c>
      <c r="C493">
        <f t="shared" si="30"/>
        <v>10</v>
      </c>
      <c r="D493" t="str">
        <f t="shared" si="31"/>
        <v>01010</v>
      </c>
      <c r="E493" t="str">
        <f t="shared" si="32"/>
        <v>00011001010</v>
      </c>
    </row>
    <row r="494" spans="1:5" x14ac:dyDescent="0.25">
      <c r="A494">
        <f t="shared" si="29"/>
        <v>493</v>
      </c>
      <c r="B494" t="s">
        <v>2324</v>
      </c>
      <c r="C494">
        <f t="shared" si="30"/>
        <v>10</v>
      </c>
      <c r="D494" t="str">
        <f t="shared" si="31"/>
        <v>01010</v>
      </c>
      <c r="E494" t="str">
        <f t="shared" si="32"/>
        <v>00011101010</v>
      </c>
    </row>
    <row r="495" spans="1:5" x14ac:dyDescent="0.25">
      <c r="A495">
        <f t="shared" si="29"/>
        <v>494</v>
      </c>
      <c r="B495" t="s">
        <v>2325</v>
      </c>
      <c r="C495">
        <f t="shared" si="30"/>
        <v>10</v>
      </c>
      <c r="D495" t="str">
        <f t="shared" si="31"/>
        <v>01010</v>
      </c>
      <c r="E495" t="str">
        <f t="shared" si="32"/>
        <v>00100001010</v>
      </c>
    </row>
    <row r="496" spans="1:5" x14ac:dyDescent="0.25">
      <c r="A496">
        <f t="shared" si="29"/>
        <v>495</v>
      </c>
      <c r="B496" t="s">
        <v>2326</v>
      </c>
      <c r="C496">
        <f t="shared" si="30"/>
        <v>10</v>
      </c>
      <c r="D496" t="str">
        <f t="shared" si="31"/>
        <v>01010</v>
      </c>
      <c r="E496" t="str">
        <f t="shared" si="32"/>
        <v>00100101010</v>
      </c>
    </row>
    <row r="497" spans="1:5" x14ac:dyDescent="0.25">
      <c r="A497">
        <f t="shared" si="29"/>
        <v>496</v>
      </c>
      <c r="B497" t="s">
        <v>2327</v>
      </c>
      <c r="C497">
        <f t="shared" si="30"/>
        <v>10</v>
      </c>
      <c r="D497" t="str">
        <f t="shared" si="31"/>
        <v>01010</v>
      </c>
      <c r="E497" t="str">
        <f t="shared" si="32"/>
        <v>00101001010</v>
      </c>
    </row>
    <row r="498" spans="1:5" x14ac:dyDescent="0.25">
      <c r="A498">
        <f t="shared" si="29"/>
        <v>497</v>
      </c>
      <c r="B498" t="s">
        <v>2328</v>
      </c>
      <c r="C498">
        <f t="shared" si="30"/>
        <v>10</v>
      </c>
      <c r="D498" t="str">
        <f t="shared" si="31"/>
        <v>01010</v>
      </c>
      <c r="E498" t="str">
        <f t="shared" si="32"/>
        <v>00101101010</v>
      </c>
    </row>
    <row r="499" spans="1:5" x14ac:dyDescent="0.25">
      <c r="A499">
        <f t="shared" si="29"/>
        <v>498</v>
      </c>
      <c r="B499" t="s">
        <v>2329</v>
      </c>
      <c r="C499">
        <f t="shared" si="30"/>
        <v>10</v>
      </c>
      <c r="D499" t="str">
        <f t="shared" si="31"/>
        <v>01010</v>
      </c>
      <c r="E499" t="str">
        <f t="shared" si="32"/>
        <v>00110001010</v>
      </c>
    </row>
    <row r="500" spans="1:5" x14ac:dyDescent="0.25">
      <c r="A500">
        <f t="shared" si="29"/>
        <v>499</v>
      </c>
      <c r="B500" t="s">
        <v>2330</v>
      </c>
      <c r="C500">
        <f t="shared" si="30"/>
        <v>10</v>
      </c>
      <c r="D500" t="str">
        <f t="shared" si="31"/>
        <v>01010</v>
      </c>
      <c r="E500" t="str">
        <f t="shared" si="32"/>
        <v>00110101010</v>
      </c>
    </row>
    <row r="501" spans="1:5" x14ac:dyDescent="0.25">
      <c r="A501">
        <f t="shared" si="29"/>
        <v>500</v>
      </c>
      <c r="B501" t="s">
        <v>2331</v>
      </c>
      <c r="C501">
        <f t="shared" si="30"/>
        <v>10</v>
      </c>
      <c r="D501" t="str">
        <f t="shared" si="31"/>
        <v>01010</v>
      </c>
      <c r="E501" t="str">
        <f t="shared" si="32"/>
        <v>00111001010</v>
      </c>
    </row>
    <row r="502" spans="1:5" x14ac:dyDescent="0.25">
      <c r="A502">
        <f t="shared" si="29"/>
        <v>501</v>
      </c>
      <c r="B502" t="s">
        <v>2332</v>
      </c>
      <c r="C502">
        <f t="shared" si="30"/>
        <v>10</v>
      </c>
      <c r="D502" t="str">
        <f t="shared" si="31"/>
        <v>01010</v>
      </c>
      <c r="E502" t="str">
        <f t="shared" si="32"/>
        <v>00111101010</v>
      </c>
    </row>
    <row r="503" spans="1:5" x14ac:dyDescent="0.25">
      <c r="A503">
        <f t="shared" si="29"/>
        <v>502</v>
      </c>
      <c r="B503" t="s">
        <v>2333</v>
      </c>
      <c r="C503">
        <f t="shared" si="30"/>
        <v>10</v>
      </c>
      <c r="D503" t="str">
        <f t="shared" si="31"/>
        <v>01010</v>
      </c>
      <c r="E503" t="str">
        <f t="shared" si="32"/>
        <v>01000001010</v>
      </c>
    </row>
    <row r="504" spans="1:5" x14ac:dyDescent="0.25">
      <c r="A504">
        <f t="shared" ref="A504:A567" si="33">A503+1</f>
        <v>503</v>
      </c>
      <c r="B504" t="s">
        <v>2334</v>
      </c>
      <c r="C504">
        <f t="shared" si="30"/>
        <v>10</v>
      </c>
      <c r="D504" t="str">
        <f t="shared" si="31"/>
        <v>01010</v>
      </c>
      <c r="E504" t="str">
        <f t="shared" si="32"/>
        <v>01000101010</v>
      </c>
    </row>
    <row r="505" spans="1:5" x14ac:dyDescent="0.25">
      <c r="A505">
        <f t="shared" si="33"/>
        <v>504</v>
      </c>
      <c r="B505" t="s">
        <v>2335</v>
      </c>
      <c r="C505">
        <f t="shared" si="30"/>
        <v>10</v>
      </c>
      <c r="D505" t="str">
        <f t="shared" si="31"/>
        <v>01010</v>
      </c>
      <c r="E505" t="str">
        <f t="shared" si="32"/>
        <v>01001001010</v>
      </c>
    </row>
    <row r="506" spans="1:5" x14ac:dyDescent="0.25">
      <c r="A506">
        <f t="shared" si="33"/>
        <v>505</v>
      </c>
      <c r="B506" t="s">
        <v>2336</v>
      </c>
      <c r="C506">
        <f t="shared" si="30"/>
        <v>10</v>
      </c>
      <c r="D506" t="str">
        <f t="shared" si="31"/>
        <v>01010</v>
      </c>
      <c r="E506" t="str">
        <f t="shared" si="32"/>
        <v>01001101010</v>
      </c>
    </row>
    <row r="507" spans="1:5" x14ac:dyDescent="0.25">
      <c r="A507">
        <f t="shared" si="33"/>
        <v>506</v>
      </c>
      <c r="B507" t="s">
        <v>2337</v>
      </c>
      <c r="C507">
        <f t="shared" si="30"/>
        <v>10</v>
      </c>
      <c r="D507" t="str">
        <f t="shared" si="31"/>
        <v>01010</v>
      </c>
      <c r="E507" t="str">
        <f t="shared" si="32"/>
        <v>01010001010</v>
      </c>
    </row>
    <row r="508" spans="1:5" x14ac:dyDescent="0.25">
      <c r="A508">
        <f t="shared" si="33"/>
        <v>507</v>
      </c>
      <c r="B508" t="s">
        <v>2338</v>
      </c>
      <c r="C508">
        <f t="shared" si="30"/>
        <v>10</v>
      </c>
      <c r="D508" t="str">
        <f t="shared" si="31"/>
        <v>01010</v>
      </c>
      <c r="E508" t="str">
        <f t="shared" si="32"/>
        <v>01010101010</v>
      </c>
    </row>
    <row r="509" spans="1:5" x14ac:dyDescent="0.25">
      <c r="A509">
        <f t="shared" si="33"/>
        <v>508</v>
      </c>
      <c r="B509" t="s">
        <v>2339</v>
      </c>
      <c r="C509">
        <f t="shared" si="30"/>
        <v>10</v>
      </c>
      <c r="D509" t="str">
        <f t="shared" si="31"/>
        <v>01010</v>
      </c>
      <c r="E509" t="str">
        <f t="shared" si="32"/>
        <v>01011001010</v>
      </c>
    </row>
    <row r="510" spans="1:5" x14ac:dyDescent="0.25">
      <c r="A510">
        <f t="shared" si="33"/>
        <v>509</v>
      </c>
      <c r="B510" t="s">
        <v>2340</v>
      </c>
      <c r="C510">
        <f t="shared" si="30"/>
        <v>10</v>
      </c>
      <c r="D510" t="str">
        <f t="shared" si="31"/>
        <v>01010</v>
      </c>
      <c r="E510" t="str">
        <f t="shared" si="32"/>
        <v>01011101010</v>
      </c>
    </row>
    <row r="511" spans="1:5" x14ac:dyDescent="0.25">
      <c r="A511">
        <f t="shared" si="33"/>
        <v>510</v>
      </c>
      <c r="B511" t="s">
        <v>2341</v>
      </c>
      <c r="C511">
        <f t="shared" si="30"/>
        <v>10</v>
      </c>
      <c r="D511" t="str">
        <f t="shared" si="31"/>
        <v>01010</v>
      </c>
      <c r="E511" t="str">
        <f t="shared" si="32"/>
        <v>01100001010</v>
      </c>
    </row>
    <row r="512" spans="1:5" x14ac:dyDescent="0.25">
      <c r="A512">
        <f t="shared" si="33"/>
        <v>511</v>
      </c>
      <c r="B512" t="s">
        <v>2342</v>
      </c>
      <c r="C512">
        <f t="shared" si="30"/>
        <v>10</v>
      </c>
      <c r="D512" t="str">
        <f t="shared" si="31"/>
        <v>01010</v>
      </c>
      <c r="E512" t="str">
        <f t="shared" si="32"/>
        <v>01100101010</v>
      </c>
    </row>
    <row r="513" spans="1:5" x14ac:dyDescent="0.25">
      <c r="A513">
        <f t="shared" si="33"/>
        <v>512</v>
      </c>
      <c r="B513" t="s">
        <v>2343</v>
      </c>
      <c r="C513">
        <f t="shared" si="30"/>
        <v>10</v>
      </c>
      <c r="D513" t="str">
        <f t="shared" si="31"/>
        <v>01010</v>
      </c>
      <c r="E513" t="str">
        <f t="shared" si="32"/>
        <v>01101001010</v>
      </c>
    </row>
    <row r="514" spans="1:5" x14ac:dyDescent="0.25">
      <c r="A514">
        <f t="shared" si="33"/>
        <v>513</v>
      </c>
      <c r="B514" t="s">
        <v>2344</v>
      </c>
      <c r="C514">
        <f t="shared" ref="C514:C577" si="34">_xlfn.CEILING.MATH(A514/54)</f>
        <v>10</v>
      </c>
      <c r="D514" t="str">
        <f t="shared" si="31"/>
        <v>01010</v>
      </c>
      <c r="E514" t="str">
        <f t="shared" si="32"/>
        <v>01101101010</v>
      </c>
    </row>
    <row r="515" spans="1:5" x14ac:dyDescent="0.25">
      <c r="A515">
        <f t="shared" si="33"/>
        <v>514</v>
      </c>
      <c r="B515" t="s">
        <v>2345</v>
      </c>
      <c r="C515">
        <f t="shared" si="34"/>
        <v>10</v>
      </c>
      <c r="D515" t="str">
        <f t="shared" ref="D515:D578" si="35">DEC2BIN(C515,5)</f>
        <v>01010</v>
      </c>
      <c r="E515" t="str">
        <f t="shared" ref="E515:E578" si="36">_xlfn.CONCAT(B515, D515)</f>
        <v>01110001010</v>
      </c>
    </row>
    <row r="516" spans="1:5" x14ac:dyDescent="0.25">
      <c r="A516">
        <f t="shared" si="33"/>
        <v>515</v>
      </c>
      <c r="B516" t="s">
        <v>2346</v>
      </c>
      <c r="C516">
        <f t="shared" si="34"/>
        <v>10</v>
      </c>
      <c r="D516" t="str">
        <f t="shared" si="35"/>
        <v>01010</v>
      </c>
      <c r="E516" t="str">
        <f t="shared" si="36"/>
        <v>01110101010</v>
      </c>
    </row>
    <row r="517" spans="1:5" x14ac:dyDescent="0.25">
      <c r="A517">
        <f t="shared" si="33"/>
        <v>516</v>
      </c>
      <c r="B517" t="s">
        <v>2347</v>
      </c>
      <c r="C517">
        <f t="shared" si="34"/>
        <v>10</v>
      </c>
      <c r="D517" t="str">
        <f t="shared" si="35"/>
        <v>01010</v>
      </c>
      <c r="E517" t="str">
        <f t="shared" si="36"/>
        <v>01111001010</v>
      </c>
    </row>
    <row r="518" spans="1:5" x14ac:dyDescent="0.25">
      <c r="A518">
        <f t="shared" si="33"/>
        <v>517</v>
      </c>
      <c r="B518" t="s">
        <v>2348</v>
      </c>
      <c r="C518">
        <f t="shared" si="34"/>
        <v>10</v>
      </c>
      <c r="D518" t="str">
        <f t="shared" si="35"/>
        <v>01010</v>
      </c>
      <c r="E518" t="str">
        <f t="shared" si="36"/>
        <v>01111101010</v>
      </c>
    </row>
    <row r="519" spans="1:5" x14ac:dyDescent="0.25">
      <c r="A519">
        <f t="shared" si="33"/>
        <v>518</v>
      </c>
      <c r="B519" t="s">
        <v>2349</v>
      </c>
      <c r="C519">
        <f t="shared" si="34"/>
        <v>10</v>
      </c>
      <c r="D519" t="str">
        <f t="shared" si="35"/>
        <v>01010</v>
      </c>
      <c r="E519" t="str">
        <f t="shared" si="36"/>
        <v>10000001010</v>
      </c>
    </row>
    <row r="520" spans="1:5" x14ac:dyDescent="0.25">
      <c r="A520">
        <f t="shared" si="33"/>
        <v>519</v>
      </c>
      <c r="B520" t="s">
        <v>2350</v>
      </c>
      <c r="C520">
        <f t="shared" si="34"/>
        <v>10</v>
      </c>
      <c r="D520" t="str">
        <f t="shared" si="35"/>
        <v>01010</v>
      </c>
      <c r="E520" t="str">
        <f t="shared" si="36"/>
        <v>10000101010</v>
      </c>
    </row>
    <row r="521" spans="1:5" x14ac:dyDescent="0.25">
      <c r="A521">
        <f t="shared" si="33"/>
        <v>520</v>
      </c>
      <c r="B521" t="s">
        <v>2351</v>
      </c>
      <c r="C521">
        <f t="shared" si="34"/>
        <v>10</v>
      </c>
      <c r="D521" t="str">
        <f t="shared" si="35"/>
        <v>01010</v>
      </c>
      <c r="E521" t="str">
        <f t="shared" si="36"/>
        <v>10001001010</v>
      </c>
    </row>
    <row r="522" spans="1:5" x14ac:dyDescent="0.25">
      <c r="A522">
        <f t="shared" si="33"/>
        <v>521</v>
      </c>
      <c r="B522" t="s">
        <v>2352</v>
      </c>
      <c r="C522">
        <f t="shared" si="34"/>
        <v>10</v>
      </c>
      <c r="D522" t="str">
        <f t="shared" si="35"/>
        <v>01010</v>
      </c>
      <c r="E522" t="str">
        <f t="shared" si="36"/>
        <v>10001101010</v>
      </c>
    </row>
    <row r="523" spans="1:5" x14ac:dyDescent="0.25">
      <c r="A523">
        <f t="shared" si="33"/>
        <v>522</v>
      </c>
      <c r="B523" t="s">
        <v>2353</v>
      </c>
      <c r="C523">
        <f t="shared" si="34"/>
        <v>10</v>
      </c>
      <c r="D523" t="str">
        <f t="shared" si="35"/>
        <v>01010</v>
      </c>
      <c r="E523" t="str">
        <f t="shared" si="36"/>
        <v>10010001010</v>
      </c>
    </row>
    <row r="524" spans="1:5" x14ac:dyDescent="0.25">
      <c r="A524">
        <f t="shared" si="33"/>
        <v>523</v>
      </c>
      <c r="B524" t="s">
        <v>2354</v>
      </c>
      <c r="C524">
        <f t="shared" si="34"/>
        <v>10</v>
      </c>
      <c r="D524" t="str">
        <f t="shared" si="35"/>
        <v>01010</v>
      </c>
      <c r="E524" t="str">
        <f t="shared" si="36"/>
        <v>10010101010</v>
      </c>
    </row>
    <row r="525" spans="1:5" x14ac:dyDescent="0.25">
      <c r="A525">
        <f t="shared" si="33"/>
        <v>524</v>
      </c>
      <c r="B525" t="s">
        <v>2355</v>
      </c>
      <c r="C525">
        <f t="shared" si="34"/>
        <v>10</v>
      </c>
      <c r="D525" t="str">
        <f t="shared" si="35"/>
        <v>01010</v>
      </c>
      <c r="E525" t="str">
        <f t="shared" si="36"/>
        <v>10011001010</v>
      </c>
    </row>
    <row r="526" spans="1:5" x14ac:dyDescent="0.25">
      <c r="A526">
        <f t="shared" si="33"/>
        <v>525</v>
      </c>
      <c r="B526" t="s">
        <v>2356</v>
      </c>
      <c r="C526">
        <f t="shared" si="34"/>
        <v>10</v>
      </c>
      <c r="D526" t="str">
        <f t="shared" si="35"/>
        <v>01010</v>
      </c>
      <c r="E526" t="str">
        <f t="shared" si="36"/>
        <v>10011101010</v>
      </c>
    </row>
    <row r="527" spans="1:5" x14ac:dyDescent="0.25">
      <c r="A527">
        <f t="shared" si="33"/>
        <v>526</v>
      </c>
      <c r="B527" t="s">
        <v>2357</v>
      </c>
      <c r="C527">
        <f t="shared" si="34"/>
        <v>10</v>
      </c>
      <c r="D527" t="str">
        <f t="shared" si="35"/>
        <v>01010</v>
      </c>
      <c r="E527" t="str">
        <f t="shared" si="36"/>
        <v>10100001010</v>
      </c>
    </row>
    <row r="528" spans="1:5" x14ac:dyDescent="0.25">
      <c r="A528">
        <f t="shared" si="33"/>
        <v>527</v>
      </c>
      <c r="B528" t="s">
        <v>2358</v>
      </c>
      <c r="C528">
        <f t="shared" si="34"/>
        <v>10</v>
      </c>
      <c r="D528" t="str">
        <f t="shared" si="35"/>
        <v>01010</v>
      </c>
      <c r="E528" t="str">
        <f t="shared" si="36"/>
        <v>10100101010</v>
      </c>
    </row>
    <row r="529" spans="1:5" x14ac:dyDescent="0.25">
      <c r="A529">
        <f t="shared" si="33"/>
        <v>528</v>
      </c>
      <c r="B529" t="s">
        <v>2359</v>
      </c>
      <c r="C529">
        <f t="shared" si="34"/>
        <v>10</v>
      </c>
      <c r="D529" t="str">
        <f t="shared" si="35"/>
        <v>01010</v>
      </c>
      <c r="E529" t="str">
        <f t="shared" si="36"/>
        <v>10101001010</v>
      </c>
    </row>
    <row r="530" spans="1:5" x14ac:dyDescent="0.25">
      <c r="A530">
        <f t="shared" si="33"/>
        <v>529</v>
      </c>
      <c r="B530" t="s">
        <v>2360</v>
      </c>
      <c r="C530">
        <f t="shared" si="34"/>
        <v>10</v>
      </c>
      <c r="D530" t="str">
        <f t="shared" si="35"/>
        <v>01010</v>
      </c>
      <c r="E530" t="str">
        <f t="shared" si="36"/>
        <v>10101101010</v>
      </c>
    </row>
    <row r="531" spans="1:5" x14ac:dyDescent="0.25">
      <c r="A531">
        <f t="shared" si="33"/>
        <v>530</v>
      </c>
      <c r="B531" t="s">
        <v>2361</v>
      </c>
      <c r="C531">
        <f t="shared" si="34"/>
        <v>10</v>
      </c>
      <c r="D531" t="str">
        <f t="shared" si="35"/>
        <v>01010</v>
      </c>
      <c r="E531" t="str">
        <f t="shared" si="36"/>
        <v>10110001010</v>
      </c>
    </row>
    <row r="532" spans="1:5" x14ac:dyDescent="0.25">
      <c r="A532">
        <f t="shared" si="33"/>
        <v>531</v>
      </c>
      <c r="B532" t="s">
        <v>2362</v>
      </c>
      <c r="C532">
        <f t="shared" si="34"/>
        <v>10</v>
      </c>
      <c r="D532" t="str">
        <f t="shared" si="35"/>
        <v>01010</v>
      </c>
      <c r="E532" t="str">
        <f t="shared" si="36"/>
        <v>10110101010</v>
      </c>
    </row>
    <row r="533" spans="1:5" x14ac:dyDescent="0.25">
      <c r="A533">
        <f t="shared" si="33"/>
        <v>532</v>
      </c>
      <c r="B533" t="s">
        <v>2363</v>
      </c>
      <c r="C533">
        <f t="shared" si="34"/>
        <v>10</v>
      </c>
      <c r="D533" t="str">
        <f t="shared" si="35"/>
        <v>01010</v>
      </c>
      <c r="E533" t="str">
        <f t="shared" si="36"/>
        <v>10111001010</v>
      </c>
    </row>
    <row r="534" spans="1:5" x14ac:dyDescent="0.25">
      <c r="A534">
        <f t="shared" si="33"/>
        <v>533</v>
      </c>
      <c r="B534" t="s">
        <v>2364</v>
      </c>
      <c r="C534">
        <f t="shared" si="34"/>
        <v>10</v>
      </c>
      <c r="D534" t="str">
        <f t="shared" si="35"/>
        <v>01010</v>
      </c>
      <c r="E534" t="str">
        <f t="shared" si="36"/>
        <v>10111101010</v>
      </c>
    </row>
    <row r="535" spans="1:5" x14ac:dyDescent="0.25">
      <c r="A535">
        <f t="shared" si="33"/>
        <v>534</v>
      </c>
      <c r="B535" t="s">
        <v>2365</v>
      </c>
      <c r="C535">
        <f t="shared" si="34"/>
        <v>10</v>
      </c>
      <c r="D535" t="str">
        <f t="shared" si="35"/>
        <v>01010</v>
      </c>
      <c r="E535" t="str">
        <f t="shared" si="36"/>
        <v>11000001010</v>
      </c>
    </row>
    <row r="536" spans="1:5" x14ac:dyDescent="0.25">
      <c r="A536">
        <f t="shared" si="33"/>
        <v>535</v>
      </c>
      <c r="B536" t="s">
        <v>2366</v>
      </c>
      <c r="C536">
        <f t="shared" si="34"/>
        <v>10</v>
      </c>
      <c r="D536" t="str">
        <f t="shared" si="35"/>
        <v>01010</v>
      </c>
      <c r="E536" t="str">
        <f t="shared" si="36"/>
        <v>11000101010</v>
      </c>
    </row>
    <row r="537" spans="1:5" x14ac:dyDescent="0.25">
      <c r="A537">
        <f t="shared" si="33"/>
        <v>536</v>
      </c>
      <c r="B537" t="s">
        <v>2367</v>
      </c>
      <c r="C537">
        <f t="shared" si="34"/>
        <v>10</v>
      </c>
      <c r="D537" t="str">
        <f t="shared" si="35"/>
        <v>01010</v>
      </c>
      <c r="E537" t="str">
        <f t="shared" si="36"/>
        <v>11001001010</v>
      </c>
    </row>
    <row r="538" spans="1:5" x14ac:dyDescent="0.25">
      <c r="A538">
        <f t="shared" si="33"/>
        <v>537</v>
      </c>
      <c r="B538" t="s">
        <v>2368</v>
      </c>
      <c r="C538">
        <f t="shared" si="34"/>
        <v>10</v>
      </c>
      <c r="D538" t="str">
        <f t="shared" si="35"/>
        <v>01010</v>
      </c>
      <c r="E538" t="str">
        <f t="shared" si="36"/>
        <v>11001101010</v>
      </c>
    </row>
    <row r="539" spans="1:5" x14ac:dyDescent="0.25">
      <c r="A539">
        <f t="shared" si="33"/>
        <v>538</v>
      </c>
      <c r="B539" t="s">
        <v>2369</v>
      </c>
      <c r="C539">
        <f t="shared" si="34"/>
        <v>10</v>
      </c>
      <c r="D539" t="str">
        <f t="shared" si="35"/>
        <v>01010</v>
      </c>
      <c r="E539" t="str">
        <f t="shared" si="36"/>
        <v>11010001010</v>
      </c>
    </row>
    <row r="540" spans="1:5" x14ac:dyDescent="0.25">
      <c r="A540">
        <f t="shared" si="33"/>
        <v>539</v>
      </c>
      <c r="B540" t="s">
        <v>2370</v>
      </c>
      <c r="C540">
        <f t="shared" si="34"/>
        <v>10</v>
      </c>
      <c r="D540" t="str">
        <f t="shared" si="35"/>
        <v>01010</v>
      </c>
      <c r="E540" t="str">
        <f t="shared" si="36"/>
        <v>11010101010</v>
      </c>
    </row>
    <row r="541" spans="1:5" x14ac:dyDescent="0.25">
      <c r="A541">
        <f t="shared" si="33"/>
        <v>540</v>
      </c>
      <c r="B541" t="s">
        <v>2371</v>
      </c>
      <c r="C541">
        <f t="shared" si="34"/>
        <v>10</v>
      </c>
      <c r="D541" t="str">
        <f t="shared" si="35"/>
        <v>01010</v>
      </c>
      <c r="E541" t="str">
        <f t="shared" si="36"/>
        <v>11011001010</v>
      </c>
    </row>
    <row r="542" spans="1:5" x14ac:dyDescent="0.25">
      <c r="A542">
        <f t="shared" si="33"/>
        <v>541</v>
      </c>
      <c r="B542" t="s">
        <v>2318</v>
      </c>
      <c r="C542">
        <f t="shared" si="34"/>
        <v>11</v>
      </c>
      <c r="D542" t="str">
        <f t="shared" si="35"/>
        <v>01011</v>
      </c>
      <c r="E542" t="str">
        <f t="shared" si="36"/>
        <v>00000101011</v>
      </c>
    </row>
    <row r="543" spans="1:5" x14ac:dyDescent="0.25">
      <c r="A543">
        <f t="shared" si="33"/>
        <v>542</v>
      </c>
      <c r="B543" t="s">
        <v>2319</v>
      </c>
      <c r="C543">
        <f t="shared" si="34"/>
        <v>11</v>
      </c>
      <c r="D543" t="str">
        <f t="shared" si="35"/>
        <v>01011</v>
      </c>
      <c r="E543" t="str">
        <f t="shared" si="36"/>
        <v>00001001011</v>
      </c>
    </row>
    <row r="544" spans="1:5" x14ac:dyDescent="0.25">
      <c r="A544">
        <f t="shared" si="33"/>
        <v>543</v>
      </c>
      <c r="B544" t="s">
        <v>2320</v>
      </c>
      <c r="C544">
        <f t="shared" si="34"/>
        <v>11</v>
      </c>
      <c r="D544" t="str">
        <f t="shared" si="35"/>
        <v>01011</v>
      </c>
      <c r="E544" t="str">
        <f t="shared" si="36"/>
        <v>00001101011</v>
      </c>
    </row>
    <row r="545" spans="1:5" x14ac:dyDescent="0.25">
      <c r="A545">
        <f t="shared" si="33"/>
        <v>544</v>
      </c>
      <c r="B545" t="s">
        <v>2321</v>
      </c>
      <c r="C545">
        <f t="shared" si="34"/>
        <v>11</v>
      </c>
      <c r="D545" t="str">
        <f t="shared" si="35"/>
        <v>01011</v>
      </c>
      <c r="E545" t="str">
        <f t="shared" si="36"/>
        <v>00010001011</v>
      </c>
    </row>
    <row r="546" spans="1:5" x14ac:dyDescent="0.25">
      <c r="A546">
        <f t="shared" si="33"/>
        <v>545</v>
      </c>
      <c r="B546" t="s">
        <v>2322</v>
      </c>
      <c r="C546">
        <f t="shared" si="34"/>
        <v>11</v>
      </c>
      <c r="D546" t="str">
        <f t="shared" si="35"/>
        <v>01011</v>
      </c>
      <c r="E546" t="str">
        <f t="shared" si="36"/>
        <v>00010101011</v>
      </c>
    </row>
    <row r="547" spans="1:5" x14ac:dyDescent="0.25">
      <c r="A547">
        <f t="shared" si="33"/>
        <v>546</v>
      </c>
      <c r="B547" t="s">
        <v>2323</v>
      </c>
      <c r="C547">
        <f t="shared" si="34"/>
        <v>11</v>
      </c>
      <c r="D547" t="str">
        <f t="shared" si="35"/>
        <v>01011</v>
      </c>
      <c r="E547" t="str">
        <f t="shared" si="36"/>
        <v>00011001011</v>
      </c>
    </row>
    <row r="548" spans="1:5" x14ac:dyDescent="0.25">
      <c r="A548">
        <f t="shared" si="33"/>
        <v>547</v>
      </c>
      <c r="B548" t="s">
        <v>2324</v>
      </c>
      <c r="C548">
        <f t="shared" si="34"/>
        <v>11</v>
      </c>
      <c r="D548" t="str">
        <f t="shared" si="35"/>
        <v>01011</v>
      </c>
      <c r="E548" t="str">
        <f t="shared" si="36"/>
        <v>00011101011</v>
      </c>
    </row>
    <row r="549" spans="1:5" x14ac:dyDescent="0.25">
      <c r="A549">
        <f t="shared" si="33"/>
        <v>548</v>
      </c>
      <c r="B549" t="s">
        <v>2325</v>
      </c>
      <c r="C549">
        <f t="shared" si="34"/>
        <v>11</v>
      </c>
      <c r="D549" t="str">
        <f t="shared" si="35"/>
        <v>01011</v>
      </c>
      <c r="E549" t="str">
        <f t="shared" si="36"/>
        <v>00100001011</v>
      </c>
    </row>
    <row r="550" spans="1:5" x14ac:dyDescent="0.25">
      <c r="A550">
        <f t="shared" si="33"/>
        <v>549</v>
      </c>
      <c r="B550" t="s">
        <v>2326</v>
      </c>
      <c r="C550">
        <f t="shared" si="34"/>
        <v>11</v>
      </c>
      <c r="D550" t="str">
        <f t="shared" si="35"/>
        <v>01011</v>
      </c>
      <c r="E550" t="str">
        <f t="shared" si="36"/>
        <v>00100101011</v>
      </c>
    </row>
    <row r="551" spans="1:5" x14ac:dyDescent="0.25">
      <c r="A551">
        <f t="shared" si="33"/>
        <v>550</v>
      </c>
      <c r="B551" t="s">
        <v>2327</v>
      </c>
      <c r="C551">
        <f t="shared" si="34"/>
        <v>11</v>
      </c>
      <c r="D551" t="str">
        <f t="shared" si="35"/>
        <v>01011</v>
      </c>
      <c r="E551" t="str">
        <f t="shared" si="36"/>
        <v>00101001011</v>
      </c>
    </row>
    <row r="552" spans="1:5" x14ac:dyDescent="0.25">
      <c r="A552">
        <f t="shared" si="33"/>
        <v>551</v>
      </c>
      <c r="B552" t="s">
        <v>2328</v>
      </c>
      <c r="C552">
        <f t="shared" si="34"/>
        <v>11</v>
      </c>
      <c r="D552" t="str">
        <f t="shared" si="35"/>
        <v>01011</v>
      </c>
      <c r="E552" t="str">
        <f t="shared" si="36"/>
        <v>00101101011</v>
      </c>
    </row>
    <row r="553" spans="1:5" x14ac:dyDescent="0.25">
      <c r="A553">
        <f t="shared" si="33"/>
        <v>552</v>
      </c>
      <c r="B553" t="s">
        <v>2329</v>
      </c>
      <c r="C553">
        <f t="shared" si="34"/>
        <v>11</v>
      </c>
      <c r="D553" t="str">
        <f t="shared" si="35"/>
        <v>01011</v>
      </c>
      <c r="E553" t="str">
        <f t="shared" si="36"/>
        <v>00110001011</v>
      </c>
    </row>
    <row r="554" spans="1:5" x14ac:dyDescent="0.25">
      <c r="A554">
        <f t="shared" si="33"/>
        <v>553</v>
      </c>
      <c r="B554" t="s">
        <v>2330</v>
      </c>
      <c r="C554">
        <f t="shared" si="34"/>
        <v>11</v>
      </c>
      <c r="D554" t="str">
        <f t="shared" si="35"/>
        <v>01011</v>
      </c>
      <c r="E554" t="str">
        <f t="shared" si="36"/>
        <v>00110101011</v>
      </c>
    </row>
    <row r="555" spans="1:5" x14ac:dyDescent="0.25">
      <c r="A555">
        <f t="shared" si="33"/>
        <v>554</v>
      </c>
      <c r="B555" t="s">
        <v>2331</v>
      </c>
      <c r="C555">
        <f t="shared" si="34"/>
        <v>11</v>
      </c>
      <c r="D555" t="str">
        <f t="shared" si="35"/>
        <v>01011</v>
      </c>
      <c r="E555" t="str">
        <f t="shared" si="36"/>
        <v>00111001011</v>
      </c>
    </row>
    <row r="556" spans="1:5" x14ac:dyDescent="0.25">
      <c r="A556">
        <f t="shared" si="33"/>
        <v>555</v>
      </c>
      <c r="B556" t="s">
        <v>2332</v>
      </c>
      <c r="C556">
        <f t="shared" si="34"/>
        <v>11</v>
      </c>
      <c r="D556" t="str">
        <f t="shared" si="35"/>
        <v>01011</v>
      </c>
      <c r="E556" t="str">
        <f t="shared" si="36"/>
        <v>00111101011</v>
      </c>
    </row>
    <row r="557" spans="1:5" x14ac:dyDescent="0.25">
      <c r="A557">
        <f t="shared" si="33"/>
        <v>556</v>
      </c>
      <c r="B557" t="s">
        <v>2333</v>
      </c>
      <c r="C557">
        <f t="shared" si="34"/>
        <v>11</v>
      </c>
      <c r="D557" t="str">
        <f t="shared" si="35"/>
        <v>01011</v>
      </c>
      <c r="E557" t="str">
        <f t="shared" si="36"/>
        <v>01000001011</v>
      </c>
    </row>
    <row r="558" spans="1:5" x14ac:dyDescent="0.25">
      <c r="A558">
        <f t="shared" si="33"/>
        <v>557</v>
      </c>
      <c r="B558" t="s">
        <v>2334</v>
      </c>
      <c r="C558">
        <f t="shared" si="34"/>
        <v>11</v>
      </c>
      <c r="D558" t="str">
        <f t="shared" si="35"/>
        <v>01011</v>
      </c>
      <c r="E558" t="str">
        <f t="shared" si="36"/>
        <v>01000101011</v>
      </c>
    </row>
    <row r="559" spans="1:5" x14ac:dyDescent="0.25">
      <c r="A559">
        <f t="shared" si="33"/>
        <v>558</v>
      </c>
      <c r="B559" t="s">
        <v>2335</v>
      </c>
      <c r="C559">
        <f t="shared" si="34"/>
        <v>11</v>
      </c>
      <c r="D559" t="str">
        <f t="shared" si="35"/>
        <v>01011</v>
      </c>
      <c r="E559" t="str">
        <f t="shared" si="36"/>
        <v>01001001011</v>
      </c>
    </row>
    <row r="560" spans="1:5" x14ac:dyDescent="0.25">
      <c r="A560">
        <f t="shared" si="33"/>
        <v>559</v>
      </c>
      <c r="B560" t="s">
        <v>2336</v>
      </c>
      <c r="C560">
        <f t="shared" si="34"/>
        <v>11</v>
      </c>
      <c r="D560" t="str">
        <f t="shared" si="35"/>
        <v>01011</v>
      </c>
      <c r="E560" t="str">
        <f t="shared" si="36"/>
        <v>01001101011</v>
      </c>
    </row>
    <row r="561" spans="1:5" x14ac:dyDescent="0.25">
      <c r="A561">
        <f t="shared" si="33"/>
        <v>560</v>
      </c>
      <c r="B561" t="s">
        <v>2337</v>
      </c>
      <c r="C561">
        <f t="shared" si="34"/>
        <v>11</v>
      </c>
      <c r="D561" t="str">
        <f t="shared" si="35"/>
        <v>01011</v>
      </c>
      <c r="E561" t="str">
        <f t="shared" si="36"/>
        <v>01010001011</v>
      </c>
    </row>
    <row r="562" spans="1:5" x14ac:dyDescent="0.25">
      <c r="A562">
        <f t="shared" si="33"/>
        <v>561</v>
      </c>
      <c r="B562" t="s">
        <v>2338</v>
      </c>
      <c r="C562">
        <f t="shared" si="34"/>
        <v>11</v>
      </c>
      <c r="D562" t="str">
        <f t="shared" si="35"/>
        <v>01011</v>
      </c>
      <c r="E562" t="str">
        <f t="shared" si="36"/>
        <v>01010101011</v>
      </c>
    </row>
    <row r="563" spans="1:5" x14ac:dyDescent="0.25">
      <c r="A563">
        <f t="shared" si="33"/>
        <v>562</v>
      </c>
      <c r="B563" t="s">
        <v>2339</v>
      </c>
      <c r="C563">
        <f t="shared" si="34"/>
        <v>11</v>
      </c>
      <c r="D563" t="str">
        <f t="shared" si="35"/>
        <v>01011</v>
      </c>
      <c r="E563" t="str">
        <f t="shared" si="36"/>
        <v>01011001011</v>
      </c>
    </row>
    <row r="564" spans="1:5" x14ac:dyDescent="0.25">
      <c r="A564">
        <f t="shared" si="33"/>
        <v>563</v>
      </c>
      <c r="B564" t="s">
        <v>2340</v>
      </c>
      <c r="C564">
        <f t="shared" si="34"/>
        <v>11</v>
      </c>
      <c r="D564" t="str">
        <f t="shared" si="35"/>
        <v>01011</v>
      </c>
      <c r="E564" t="str">
        <f t="shared" si="36"/>
        <v>01011101011</v>
      </c>
    </row>
    <row r="565" spans="1:5" x14ac:dyDescent="0.25">
      <c r="A565">
        <f t="shared" si="33"/>
        <v>564</v>
      </c>
      <c r="B565" t="s">
        <v>2341</v>
      </c>
      <c r="C565">
        <f t="shared" si="34"/>
        <v>11</v>
      </c>
      <c r="D565" t="str">
        <f t="shared" si="35"/>
        <v>01011</v>
      </c>
      <c r="E565" t="str">
        <f t="shared" si="36"/>
        <v>01100001011</v>
      </c>
    </row>
    <row r="566" spans="1:5" x14ac:dyDescent="0.25">
      <c r="A566">
        <f t="shared" si="33"/>
        <v>565</v>
      </c>
      <c r="B566" t="s">
        <v>2342</v>
      </c>
      <c r="C566">
        <f t="shared" si="34"/>
        <v>11</v>
      </c>
      <c r="D566" t="str">
        <f t="shared" si="35"/>
        <v>01011</v>
      </c>
      <c r="E566" t="str">
        <f t="shared" si="36"/>
        <v>01100101011</v>
      </c>
    </row>
    <row r="567" spans="1:5" x14ac:dyDescent="0.25">
      <c r="A567">
        <f t="shared" si="33"/>
        <v>566</v>
      </c>
      <c r="B567" t="s">
        <v>2343</v>
      </c>
      <c r="C567">
        <f t="shared" si="34"/>
        <v>11</v>
      </c>
      <c r="D567" t="str">
        <f t="shared" si="35"/>
        <v>01011</v>
      </c>
      <c r="E567" t="str">
        <f t="shared" si="36"/>
        <v>01101001011</v>
      </c>
    </row>
    <row r="568" spans="1:5" x14ac:dyDescent="0.25">
      <c r="A568">
        <f t="shared" ref="A568:A631" si="37">A567+1</f>
        <v>567</v>
      </c>
      <c r="B568" t="s">
        <v>2344</v>
      </c>
      <c r="C568">
        <f t="shared" si="34"/>
        <v>11</v>
      </c>
      <c r="D568" t="str">
        <f t="shared" si="35"/>
        <v>01011</v>
      </c>
      <c r="E568" t="str">
        <f t="shared" si="36"/>
        <v>01101101011</v>
      </c>
    </row>
    <row r="569" spans="1:5" x14ac:dyDescent="0.25">
      <c r="A569">
        <f t="shared" si="37"/>
        <v>568</v>
      </c>
      <c r="B569" t="s">
        <v>2345</v>
      </c>
      <c r="C569">
        <f t="shared" si="34"/>
        <v>11</v>
      </c>
      <c r="D569" t="str">
        <f t="shared" si="35"/>
        <v>01011</v>
      </c>
      <c r="E569" t="str">
        <f t="shared" si="36"/>
        <v>01110001011</v>
      </c>
    </row>
    <row r="570" spans="1:5" x14ac:dyDescent="0.25">
      <c r="A570">
        <f t="shared" si="37"/>
        <v>569</v>
      </c>
      <c r="B570" t="s">
        <v>2346</v>
      </c>
      <c r="C570">
        <f t="shared" si="34"/>
        <v>11</v>
      </c>
      <c r="D570" t="str">
        <f t="shared" si="35"/>
        <v>01011</v>
      </c>
      <c r="E570" t="str">
        <f t="shared" si="36"/>
        <v>01110101011</v>
      </c>
    </row>
    <row r="571" spans="1:5" x14ac:dyDescent="0.25">
      <c r="A571">
        <f t="shared" si="37"/>
        <v>570</v>
      </c>
      <c r="B571" t="s">
        <v>2347</v>
      </c>
      <c r="C571">
        <f t="shared" si="34"/>
        <v>11</v>
      </c>
      <c r="D571" t="str">
        <f t="shared" si="35"/>
        <v>01011</v>
      </c>
      <c r="E571" t="str">
        <f t="shared" si="36"/>
        <v>01111001011</v>
      </c>
    </row>
    <row r="572" spans="1:5" x14ac:dyDescent="0.25">
      <c r="A572">
        <f t="shared" si="37"/>
        <v>571</v>
      </c>
      <c r="B572" t="s">
        <v>2348</v>
      </c>
      <c r="C572">
        <f t="shared" si="34"/>
        <v>11</v>
      </c>
      <c r="D572" t="str">
        <f t="shared" si="35"/>
        <v>01011</v>
      </c>
      <c r="E572" t="str">
        <f t="shared" si="36"/>
        <v>01111101011</v>
      </c>
    </row>
    <row r="573" spans="1:5" x14ac:dyDescent="0.25">
      <c r="A573">
        <f t="shared" si="37"/>
        <v>572</v>
      </c>
      <c r="B573" t="s">
        <v>2349</v>
      </c>
      <c r="C573">
        <f t="shared" si="34"/>
        <v>11</v>
      </c>
      <c r="D573" t="str">
        <f t="shared" si="35"/>
        <v>01011</v>
      </c>
      <c r="E573" t="str">
        <f t="shared" si="36"/>
        <v>10000001011</v>
      </c>
    </row>
    <row r="574" spans="1:5" x14ac:dyDescent="0.25">
      <c r="A574">
        <f t="shared" si="37"/>
        <v>573</v>
      </c>
      <c r="B574" t="s">
        <v>2350</v>
      </c>
      <c r="C574">
        <f t="shared" si="34"/>
        <v>11</v>
      </c>
      <c r="D574" t="str">
        <f t="shared" si="35"/>
        <v>01011</v>
      </c>
      <c r="E574" t="str">
        <f t="shared" si="36"/>
        <v>10000101011</v>
      </c>
    </row>
    <row r="575" spans="1:5" x14ac:dyDescent="0.25">
      <c r="A575">
        <f t="shared" si="37"/>
        <v>574</v>
      </c>
      <c r="B575" t="s">
        <v>2351</v>
      </c>
      <c r="C575">
        <f t="shared" si="34"/>
        <v>11</v>
      </c>
      <c r="D575" t="str">
        <f t="shared" si="35"/>
        <v>01011</v>
      </c>
      <c r="E575" t="str">
        <f t="shared" si="36"/>
        <v>10001001011</v>
      </c>
    </row>
    <row r="576" spans="1:5" x14ac:dyDescent="0.25">
      <c r="A576">
        <f t="shared" si="37"/>
        <v>575</v>
      </c>
      <c r="B576" t="s">
        <v>2352</v>
      </c>
      <c r="C576">
        <f t="shared" si="34"/>
        <v>11</v>
      </c>
      <c r="D576" t="str">
        <f t="shared" si="35"/>
        <v>01011</v>
      </c>
      <c r="E576" t="str">
        <f t="shared" si="36"/>
        <v>10001101011</v>
      </c>
    </row>
    <row r="577" spans="1:5" x14ac:dyDescent="0.25">
      <c r="A577">
        <f t="shared" si="37"/>
        <v>576</v>
      </c>
      <c r="B577" t="s">
        <v>2353</v>
      </c>
      <c r="C577">
        <f t="shared" si="34"/>
        <v>11</v>
      </c>
      <c r="D577" t="str">
        <f t="shared" si="35"/>
        <v>01011</v>
      </c>
      <c r="E577" t="str">
        <f t="shared" si="36"/>
        <v>10010001011</v>
      </c>
    </row>
    <row r="578" spans="1:5" x14ac:dyDescent="0.25">
      <c r="A578">
        <f t="shared" si="37"/>
        <v>577</v>
      </c>
      <c r="B578" t="s">
        <v>2354</v>
      </c>
      <c r="C578">
        <f t="shared" ref="C578:C641" si="38">_xlfn.CEILING.MATH(A578/54)</f>
        <v>11</v>
      </c>
      <c r="D578" t="str">
        <f t="shared" si="35"/>
        <v>01011</v>
      </c>
      <c r="E578" t="str">
        <f t="shared" si="36"/>
        <v>10010101011</v>
      </c>
    </row>
    <row r="579" spans="1:5" x14ac:dyDescent="0.25">
      <c r="A579">
        <f t="shared" si="37"/>
        <v>578</v>
      </c>
      <c r="B579" t="s">
        <v>2355</v>
      </c>
      <c r="C579">
        <f t="shared" si="38"/>
        <v>11</v>
      </c>
      <c r="D579" t="str">
        <f t="shared" ref="D579:D642" si="39">DEC2BIN(C579,5)</f>
        <v>01011</v>
      </c>
      <c r="E579" t="str">
        <f t="shared" ref="E579:E642" si="40">_xlfn.CONCAT(B579, D579)</f>
        <v>10011001011</v>
      </c>
    </row>
    <row r="580" spans="1:5" x14ac:dyDescent="0.25">
      <c r="A580">
        <f t="shared" si="37"/>
        <v>579</v>
      </c>
      <c r="B580" t="s">
        <v>2356</v>
      </c>
      <c r="C580">
        <f t="shared" si="38"/>
        <v>11</v>
      </c>
      <c r="D580" t="str">
        <f t="shared" si="39"/>
        <v>01011</v>
      </c>
      <c r="E580" t="str">
        <f t="shared" si="40"/>
        <v>10011101011</v>
      </c>
    </row>
    <row r="581" spans="1:5" x14ac:dyDescent="0.25">
      <c r="A581">
        <f t="shared" si="37"/>
        <v>580</v>
      </c>
      <c r="B581" t="s">
        <v>2357</v>
      </c>
      <c r="C581">
        <f t="shared" si="38"/>
        <v>11</v>
      </c>
      <c r="D581" t="str">
        <f t="shared" si="39"/>
        <v>01011</v>
      </c>
      <c r="E581" t="str">
        <f t="shared" si="40"/>
        <v>10100001011</v>
      </c>
    </row>
    <row r="582" spans="1:5" x14ac:dyDescent="0.25">
      <c r="A582">
        <f t="shared" si="37"/>
        <v>581</v>
      </c>
      <c r="B582" t="s">
        <v>2358</v>
      </c>
      <c r="C582">
        <f t="shared" si="38"/>
        <v>11</v>
      </c>
      <c r="D582" t="str">
        <f t="shared" si="39"/>
        <v>01011</v>
      </c>
      <c r="E582" t="str">
        <f t="shared" si="40"/>
        <v>10100101011</v>
      </c>
    </row>
    <row r="583" spans="1:5" x14ac:dyDescent="0.25">
      <c r="A583">
        <f t="shared" si="37"/>
        <v>582</v>
      </c>
      <c r="B583" t="s">
        <v>2359</v>
      </c>
      <c r="C583">
        <f t="shared" si="38"/>
        <v>11</v>
      </c>
      <c r="D583" t="str">
        <f t="shared" si="39"/>
        <v>01011</v>
      </c>
      <c r="E583" t="str">
        <f t="shared" si="40"/>
        <v>10101001011</v>
      </c>
    </row>
    <row r="584" spans="1:5" x14ac:dyDescent="0.25">
      <c r="A584">
        <f t="shared" si="37"/>
        <v>583</v>
      </c>
      <c r="B584" t="s">
        <v>2360</v>
      </c>
      <c r="C584">
        <f t="shared" si="38"/>
        <v>11</v>
      </c>
      <c r="D584" t="str">
        <f t="shared" si="39"/>
        <v>01011</v>
      </c>
      <c r="E584" t="str">
        <f t="shared" si="40"/>
        <v>10101101011</v>
      </c>
    </row>
    <row r="585" spans="1:5" x14ac:dyDescent="0.25">
      <c r="A585">
        <f t="shared" si="37"/>
        <v>584</v>
      </c>
      <c r="B585" t="s">
        <v>2361</v>
      </c>
      <c r="C585">
        <f t="shared" si="38"/>
        <v>11</v>
      </c>
      <c r="D585" t="str">
        <f t="shared" si="39"/>
        <v>01011</v>
      </c>
      <c r="E585" t="str">
        <f t="shared" si="40"/>
        <v>10110001011</v>
      </c>
    </row>
    <row r="586" spans="1:5" x14ac:dyDescent="0.25">
      <c r="A586">
        <f t="shared" si="37"/>
        <v>585</v>
      </c>
      <c r="B586" t="s">
        <v>2362</v>
      </c>
      <c r="C586">
        <f t="shared" si="38"/>
        <v>11</v>
      </c>
      <c r="D586" t="str">
        <f t="shared" si="39"/>
        <v>01011</v>
      </c>
      <c r="E586" t="str">
        <f t="shared" si="40"/>
        <v>10110101011</v>
      </c>
    </row>
    <row r="587" spans="1:5" x14ac:dyDescent="0.25">
      <c r="A587">
        <f t="shared" si="37"/>
        <v>586</v>
      </c>
      <c r="B587" t="s">
        <v>2363</v>
      </c>
      <c r="C587">
        <f t="shared" si="38"/>
        <v>11</v>
      </c>
      <c r="D587" t="str">
        <f t="shared" si="39"/>
        <v>01011</v>
      </c>
      <c r="E587" t="str">
        <f t="shared" si="40"/>
        <v>10111001011</v>
      </c>
    </row>
    <row r="588" spans="1:5" x14ac:dyDescent="0.25">
      <c r="A588">
        <f t="shared" si="37"/>
        <v>587</v>
      </c>
      <c r="B588" t="s">
        <v>2364</v>
      </c>
      <c r="C588">
        <f t="shared" si="38"/>
        <v>11</v>
      </c>
      <c r="D588" t="str">
        <f t="shared" si="39"/>
        <v>01011</v>
      </c>
      <c r="E588" t="str">
        <f t="shared" si="40"/>
        <v>10111101011</v>
      </c>
    </row>
    <row r="589" spans="1:5" x14ac:dyDescent="0.25">
      <c r="A589">
        <f t="shared" si="37"/>
        <v>588</v>
      </c>
      <c r="B589" t="s">
        <v>2365</v>
      </c>
      <c r="C589">
        <f t="shared" si="38"/>
        <v>11</v>
      </c>
      <c r="D589" t="str">
        <f t="shared" si="39"/>
        <v>01011</v>
      </c>
      <c r="E589" t="str">
        <f t="shared" si="40"/>
        <v>11000001011</v>
      </c>
    </row>
    <row r="590" spans="1:5" x14ac:dyDescent="0.25">
      <c r="A590">
        <f t="shared" si="37"/>
        <v>589</v>
      </c>
      <c r="B590" t="s">
        <v>2366</v>
      </c>
      <c r="C590">
        <f t="shared" si="38"/>
        <v>11</v>
      </c>
      <c r="D590" t="str">
        <f t="shared" si="39"/>
        <v>01011</v>
      </c>
      <c r="E590" t="str">
        <f t="shared" si="40"/>
        <v>11000101011</v>
      </c>
    </row>
    <row r="591" spans="1:5" x14ac:dyDescent="0.25">
      <c r="A591">
        <f t="shared" si="37"/>
        <v>590</v>
      </c>
      <c r="B591" t="s">
        <v>2367</v>
      </c>
      <c r="C591">
        <f t="shared" si="38"/>
        <v>11</v>
      </c>
      <c r="D591" t="str">
        <f t="shared" si="39"/>
        <v>01011</v>
      </c>
      <c r="E591" t="str">
        <f t="shared" si="40"/>
        <v>11001001011</v>
      </c>
    </row>
    <row r="592" spans="1:5" x14ac:dyDescent="0.25">
      <c r="A592">
        <f t="shared" si="37"/>
        <v>591</v>
      </c>
      <c r="B592" t="s">
        <v>2368</v>
      </c>
      <c r="C592">
        <f t="shared" si="38"/>
        <v>11</v>
      </c>
      <c r="D592" t="str">
        <f t="shared" si="39"/>
        <v>01011</v>
      </c>
      <c r="E592" t="str">
        <f t="shared" si="40"/>
        <v>11001101011</v>
      </c>
    </row>
    <row r="593" spans="1:5" x14ac:dyDescent="0.25">
      <c r="A593">
        <f t="shared" si="37"/>
        <v>592</v>
      </c>
      <c r="B593" t="s">
        <v>2369</v>
      </c>
      <c r="C593">
        <f t="shared" si="38"/>
        <v>11</v>
      </c>
      <c r="D593" t="str">
        <f t="shared" si="39"/>
        <v>01011</v>
      </c>
      <c r="E593" t="str">
        <f t="shared" si="40"/>
        <v>11010001011</v>
      </c>
    </row>
    <row r="594" spans="1:5" x14ac:dyDescent="0.25">
      <c r="A594">
        <f t="shared" si="37"/>
        <v>593</v>
      </c>
      <c r="B594" t="s">
        <v>2370</v>
      </c>
      <c r="C594">
        <f t="shared" si="38"/>
        <v>11</v>
      </c>
      <c r="D594" t="str">
        <f t="shared" si="39"/>
        <v>01011</v>
      </c>
      <c r="E594" t="str">
        <f t="shared" si="40"/>
        <v>11010101011</v>
      </c>
    </row>
    <row r="595" spans="1:5" x14ac:dyDescent="0.25">
      <c r="A595">
        <f t="shared" si="37"/>
        <v>594</v>
      </c>
      <c r="B595" t="s">
        <v>2371</v>
      </c>
      <c r="C595">
        <f t="shared" si="38"/>
        <v>11</v>
      </c>
      <c r="D595" t="str">
        <f t="shared" si="39"/>
        <v>01011</v>
      </c>
      <c r="E595" t="str">
        <f t="shared" si="40"/>
        <v>11011001011</v>
      </c>
    </row>
    <row r="596" spans="1:5" x14ac:dyDescent="0.25">
      <c r="A596">
        <f t="shared" si="37"/>
        <v>595</v>
      </c>
      <c r="B596" t="s">
        <v>2318</v>
      </c>
      <c r="C596">
        <f t="shared" si="38"/>
        <v>12</v>
      </c>
      <c r="D596" t="str">
        <f t="shared" si="39"/>
        <v>01100</v>
      </c>
      <c r="E596" t="str">
        <f t="shared" si="40"/>
        <v>00000101100</v>
      </c>
    </row>
    <row r="597" spans="1:5" x14ac:dyDescent="0.25">
      <c r="A597">
        <f t="shared" si="37"/>
        <v>596</v>
      </c>
      <c r="B597" t="s">
        <v>2319</v>
      </c>
      <c r="C597">
        <f t="shared" si="38"/>
        <v>12</v>
      </c>
      <c r="D597" t="str">
        <f t="shared" si="39"/>
        <v>01100</v>
      </c>
      <c r="E597" t="str">
        <f t="shared" si="40"/>
        <v>00001001100</v>
      </c>
    </row>
    <row r="598" spans="1:5" x14ac:dyDescent="0.25">
      <c r="A598">
        <f t="shared" si="37"/>
        <v>597</v>
      </c>
      <c r="B598" t="s">
        <v>2320</v>
      </c>
      <c r="C598">
        <f t="shared" si="38"/>
        <v>12</v>
      </c>
      <c r="D598" t="str">
        <f t="shared" si="39"/>
        <v>01100</v>
      </c>
      <c r="E598" t="str">
        <f t="shared" si="40"/>
        <v>00001101100</v>
      </c>
    </row>
    <row r="599" spans="1:5" x14ac:dyDescent="0.25">
      <c r="A599">
        <f t="shared" si="37"/>
        <v>598</v>
      </c>
      <c r="B599" t="s">
        <v>2321</v>
      </c>
      <c r="C599">
        <f t="shared" si="38"/>
        <v>12</v>
      </c>
      <c r="D599" t="str">
        <f t="shared" si="39"/>
        <v>01100</v>
      </c>
      <c r="E599" t="str">
        <f t="shared" si="40"/>
        <v>00010001100</v>
      </c>
    </row>
    <row r="600" spans="1:5" x14ac:dyDescent="0.25">
      <c r="A600">
        <f t="shared" si="37"/>
        <v>599</v>
      </c>
      <c r="B600" t="s">
        <v>2322</v>
      </c>
      <c r="C600">
        <f t="shared" si="38"/>
        <v>12</v>
      </c>
      <c r="D600" t="str">
        <f t="shared" si="39"/>
        <v>01100</v>
      </c>
      <c r="E600" t="str">
        <f t="shared" si="40"/>
        <v>00010101100</v>
      </c>
    </row>
    <row r="601" spans="1:5" x14ac:dyDescent="0.25">
      <c r="A601">
        <f t="shared" si="37"/>
        <v>600</v>
      </c>
      <c r="B601" t="s">
        <v>2323</v>
      </c>
      <c r="C601">
        <f t="shared" si="38"/>
        <v>12</v>
      </c>
      <c r="D601" t="str">
        <f t="shared" si="39"/>
        <v>01100</v>
      </c>
      <c r="E601" t="str">
        <f t="shared" si="40"/>
        <v>00011001100</v>
      </c>
    </row>
    <row r="602" spans="1:5" x14ac:dyDescent="0.25">
      <c r="A602">
        <f t="shared" si="37"/>
        <v>601</v>
      </c>
      <c r="B602" t="s">
        <v>2324</v>
      </c>
      <c r="C602">
        <f t="shared" si="38"/>
        <v>12</v>
      </c>
      <c r="D602" t="str">
        <f t="shared" si="39"/>
        <v>01100</v>
      </c>
      <c r="E602" t="str">
        <f t="shared" si="40"/>
        <v>00011101100</v>
      </c>
    </row>
    <row r="603" spans="1:5" x14ac:dyDescent="0.25">
      <c r="A603">
        <f t="shared" si="37"/>
        <v>602</v>
      </c>
      <c r="B603" t="s">
        <v>2325</v>
      </c>
      <c r="C603">
        <f t="shared" si="38"/>
        <v>12</v>
      </c>
      <c r="D603" t="str">
        <f t="shared" si="39"/>
        <v>01100</v>
      </c>
      <c r="E603" t="str">
        <f t="shared" si="40"/>
        <v>00100001100</v>
      </c>
    </row>
    <row r="604" spans="1:5" x14ac:dyDescent="0.25">
      <c r="A604">
        <f t="shared" si="37"/>
        <v>603</v>
      </c>
      <c r="B604" t="s">
        <v>2326</v>
      </c>
      <c r="C604">
        <f t="shared" si="38"/>
        <v>12</v>
      </c>
      <c r="D604" t="str">
        <f t="shared" si="39"/>
        <v>01100</v>
      </c>
      <c r="E604" t="str">
        <f t="shared" si="40"/>
        <v>00100101100</v>
      </c>
    </row>
    <row r="605" spans="1:5" x14ac:dyDescent="0.25">
      <c r="A605">
        <f t="shared" si="37"/>
        <v>604</v>
      </c>
      <c r="B605" t="s">
        <v>2327</v>
      </c>
      <c r="C605">
        <f t="shared" si="38"/>
        <v>12</v>
      </c>
      <c r="D605" t="str">
        <f t="shared" si="39"/>
        <v>01100</v>
      </c>
      <c r="E605" t="str">
        <f t="shared" si="40"/>
        <v>00101001100</v>
      </c>
    </row>
    <row r="606" spans="1:5" x14ac:dyDescent="0.25">
      <c r="A606">
        <f t="shared" si="37"/>
        <v>605</v>
      </c>
      <c r="B606" t="s">
        <v>2328</v>
      </c>
      <c r="C606">
        <f t="shared" si="38"/>
        <v>12</v>
      </c>
      <c r="D606" t="str">
        <f t="shared" si="39"/>
        <v>01100</v>
      </c>
      <c r="E606" t="str">
        <f t="shared" si="40"/>
        <v>00101101100</v>
      </c>
    </row>
    <row r="607" spans="1:5" x14ac:dyDescent="0.25">
      <c r="A607">
        <f t="shared" si="37"/>
        <v>606</v>
      </c>
      <c r="B607" t="s">
        <v>2329</v>
      </c>
      <c r="C607">
        <f t="shared" si="38"/>
        <v>12</v>
      </c>
      <c r="D607" t="str">
        <f t="shared" si="39"/>
        <v>01100</v>
      </c>
      <c r="E607" t="str">
        <f t="shared" si="40"/>
        <v>00110001100</v>
      </c>
    </row>
    <row r="608" spans="1:5" x14ac:dyDescent="0.25">
      <c r="A608">
        <f t="shared" si="37"/>
        <v>607</v>
      </c>
      <c r="B608" t="s">
        <v>2330</v>
      </c>
      <c r="C608">
        <f t="shared" si="38"/>
        <v>12</v>
      </c>
      <c r="D608" t="str">
        <f t="shared" si="39"/>
        <v>01100</v>
      </c>
      <c r="E608" t="str">
        <f t="shared" si="40"/>
        <v>00110101100</v>
      </c>
    </row>
    <row r="609" spans="1:5" x14ac:dyDescent="0.25">
      <c r="A609">
        <f t="shared" si="37"/>
        <v>608</v>
      </c>
      <c r="B609" t="s">
        <v>2331</v>
      </c>
      <c r="C609">
        <f t="shared" si="38"/>
        <v>12</v>
      </c>
      <c r="D609" t="str">
        <f t="shared" si="39"/>
        <v>01100</v>
      </c>
      <c r="E609" t="str">
        <f t="shared" si="40"/>
        <v>00111001100</v>
      </c>
    </row>
    <row r="610" spans="1:5" x14ac:dyDescent="0.25">
      <c r="A610">
        <f t="shared" si="37"/>
        <v>609</v>
      </c>
      <c r="B610" t="s">
        <v>2332</v>
      </c>
      <c r="C610">
        <f t="shared" si="38"/>
        <v>12</v>
      </c>
      <c r="D610" t="str">
        <f t="shared" si="39"/>
        <v>01100</v>
      </c>
      <c r="E610" t="str">
        <f t="shared" si="40"/>
        <v>00111101100</v>
      </c>
    </row>
    <row r="611" spans="1:5" x14ac:dyDescent="0.25">
      <c r="A611">
        <f t="shared" si="37"/>
        <v>610</v>
      </c>
      <c r="B611" t="s">
        <v>2333</v>
      </c>
      <c r="C611">
        <f t="shared" si="38"/>
        <v>12</v>
      </c>
      <c r="D611" t="str">
        <f t="shared" si="39"/>
        <v>01100</v>
      </c>
      <c r="E611" t="str">
        <f t="shared" si="40"/>
        <v>01000001100</v>
      </c>
    </row>
    <row r="612" spans="1:5" x14ac:dyDescent="0.25">
      <c r="A612">
        <f t="shared" si="37"/>
        <v>611</v>
      </c>
      <c r="B612" t="s">
        <v>2334</v>
      </c>
      <c r="C612">
        <f t="shared" si="38"/>
        <v>12</v>
      </c>
      <c r="D612" t="str">
        <f t="shared" si="39"/>
        <v>01100</v>
      </c>
      <c r="E612" t="str">
        <f t="shared" si="40"/>
        <v>01000101100</v>
      </c>
    </row>
    <row r="613" spans="1:5" x14ac:dyDescent="0.25">
      <c r="A613">
        <f t="shared" si="37"/>
        <v>612</v>
      </c>
      <c r="B613" t="s">
        <v>2335</v>
      </c>
      <c r="C613">
        <f t="shared" si="38"/>
        <v>12</v>
      </c>
      <c r="D613" t="str">
        <f t="shared" si="39"/>
        <v>01100</v>
      </c>
      <c r="E613" t="str">
        <f t="shared" si="40"/>
        <v>01001001100</v>
      </c>
    </row>
    <row r="614" spans="1:5" x14ac:dyDescent="0.25">
      <c r="A614">
        <f t="shared" si="37"/>
        <v>613</v>
      </c>
      <c r="B614" t="s">
        <v>2336</v>
      </c>
      <c r="C614">
        <f t="shared" si="38"/>
        <v>12</v>
      </c>
      <c r="D614" t="str">
        <f t="shared" si="39"/>
        <v>01100</v>
      </c>
      <c r="E614" t="str">
        <f t="shared" si="40"/>
        <v>01001101100</v>
      </c>
    </row>
    <row r="615" spans="1:5" x14ac:dyDescent="0.25">
      <c r="A615">
        <f t="shared" si="37"/>
        <v>614</v>
      </c>
      <c r="B615" t="s">
        <v>2337</v>
      </c>
      <c r="C615">
        <f t="shared" si="38"/>
        <v>12</v>
      </c>
      <c r="D615" t="str">
        <f t="shared" si="39"/>
        <v>01100</v>
      </c>
      <c r="E615" t="str">
        <f t="shared" si="40"/>
        <v>01010001100</v>
      </c>
    </row>
    <row r="616" spans="1:5" x14ac:dyDescent="0.25">
      <c r="A616">
        <f t="shared" si="37"/>
        <v>615</v>
      </c>
      <c r="B616" t="s">
        <v>2338</v>
      </c>
      <c r="C616">
        <f t="shared" si="38"/>
        <v>12</v>
      </c>
      <c r="D616" t="str">
        <f t="shared" si="39"/>
        <v>01100</v>
      </c>
      <c r="E616" t="str">
        <f t="shared" si="40"/>
        <v>01010101100</v>
      </c>
    </row>
    <row r="617" spans="1:5" x14ac:dyDescent="0.25">
      <c r="A617">
        <f t="shared" si="37"/>
        <v>616</v>
      </c>
      <c r="B617" t="s">
        <v>2339</v>
      </c>
      <c r="C617">
        <f t="shared" si="38"/>
        <v>12</v>
      </c>
      <c r="D617" t="str">
        <f t="shared" si="39"/>
        <v>01100</v>
      </c>
      <c r="E617" t="str">
        <f t="shared" si="40"/>
        <v>01011001100</v>
      </c>
    </row>
    <row r="618" spans="1:5" x14ac:dyDescent="0.25">
      <c r="A618">
        <f t="shared" si="37"/>
        <v>617</v>
      </c>
      <c r="B618" t="s">
        <v>2340</v>
      </c>
      <c r="C618">
        <f t="shared" si="38"/>
        <v>12</v>
      </c>
      <c r="D618" t="str">
        <f t="shared" si="39"/>
        <v>01100</v>
      </c>
      <c r="E618" t="str">
        <f t="shared" si="40"/>
        <v>01011101100</v>
      </c>
    </row>
    <row r="619" spans="1:5" x14ac:dyDescent="0.25">
      <c r="A619">
        <f t="shared" si="37"/>
        <v>618</v>
      </c>
      <c r="B619" t="s">
        <v>2341</v>
      </c>
      <c r="C619">
        <f t="shared" si="38"/>
        <v>12</v>
      </c>
      <c r="D619" t="str">
        <f t="shared" si="39"/>
        <v>01100</v>
      </c>
      <c r="E619" t="str">
        <f t="shared" si="40"/>
        <v>01100001100</v>
      </c>
    </row>
    <row r="620" spans="1:5" x14ac:dyDescent="0.25">
      <c r="A620">
        <f t="shared" si="37"/>
        <v>619</v>
      </c>
      <c r="B620" t="s">
        <v>2342</v>
      </c>
      <c r="C620">
        <f t="shared" si="38"/>
        <v>12</v>
      </c>
      <c r="D620" t="str">
        <f t="shared" si="39"/>
        <v>01100</v>
      </c>
      <c r="E620" t="str">
        <f t="shared" si="40"/>
        <v>01100101100</v>
      </c>
    </row>
    <row r="621" spans="1:5" x14ac:dyDescent="0.25">
      <c r="A621">
        <f t="shared" si="37"/>
        <v>620</v>
      </c>
      <c r="B621" t="s">
        <v>2343</v>
      </c>
      <c r="C621">
        <f t="shared" si="38"/>
        <v>12</v>
      </c>
      <c r="D621" t="str">
        <f t="shared" si="39"/>
        <v>01100</v>
      </c>
      <c r="E621" t="str">
        <f t="shared" si="40"/>
        <v>01101001100</v>
      </c>
    </row>
    <row r="622" spans="1:5" x14ac:dyDescent="0.25">
      <c r="A622">
        <f t="shared" si="37"/>
        <v>621</v>
      </c>
      <c r="B622" t="s">
        <v>2344</v>
      </c>
      <c r="C622">
        <f t="shared" si="38"/>
        <v>12</v>
      </c>
      <c r="D622" t="str">
        <f t="shared" si="39"/>
        <v>01100</v>
      </c>
      <c r="E622" t="str">
        <f t="shared" si="40"/>
        <v>01101101100</v>
      </c>
    </row>
    <row r="623" spans="1:5" x14ac:dyDescent="0.25">
      <c r="A623">
        <f t="shared" si="37"/>
        <v>622</v>
      </c>
      <c r="B623" t="s">
        <v>2345</v>
      </c>
      <c r="C623">
        <f t="shared" si="38"/>
        <v>12</v>
      </c>
      <c r="D623" t="str">
        <f t="shared" si="39"/>
        <v>01100</v>
      </c>
      <c r="E623" t="str">
        <f t="shared" si="40"/>
        <v>01110001100</v>
      </c>
    </row>
    <row r="624" spans="1:5" x14ac:dyDescent="0.25">
      <c r="A624">
        <f t="shared" si="37"/>
        <v>623</v>
      </c>
      <c r="B624" t="s">
        <v>2346</v>
      </c>
      <c r="C624">
        <f t="shared" si="38"/>
        <v>12</v>
      </c>
      <c r="D624" t="str">
        <f t="shared" si="39"/>
        <v>01100</v>
      </c>
      <c r="E624" t="str">
        <f t="shared" si="40"/>
        <v>01110101100</v>
      </c>
    </row>
    <row r="625" spans="1:5" x14ac:dyDescent="0.25">
      <c r="A625">
        <f t="shared" si="37"/>
        <v>624</v>
      </c>
      <c r="B625" t="s">
        <v>2347</v>
      </c>
      <c r="C625">
        <f t="shared" si="38"/>
        <v>12</v>
      </c>
      <c r="D625" t="str">
        <f t="shared" si="39"/>
        <v>01100</v>
      </c>
      <c r="E625" t="str">
        <f t="shared" si="40"/>
        <v>01111001100</v>
      </c>
    </row>
    <row r="626" spans="1:5" x14ac:dyDescent="0.25">
      <c r="A626">
        <f t="shared" si="37"/>
        <v>625</v>
      </c>
      <c r="B626" t="s">
        <v>2348</v>
      </c>
      <c r="C626">
        <f t="shared" si="38"/>
        <v>12</v>
      </c>
      <c r="D626" t="str">
        <f t="shared" si="39"/>
        <v>01100</v>
      </c>
      <c r="E626" t="str">
        <f t="shared" si="40"/>
        <v>01111101100</v>
      </c>
    </row>
    <row r="627" spans="1:5" x14ac:dyDescent="0.25">
      <c r="A627">
        <f t="shared" si="37"/>
        <v>626</v>
      </c>
      <c r="B627" t="s">
        <v>2349</v>
      </c>
      <c r="C627">
        <f t="shared" si="38"/>
        <v>12</v>
      </c>
      <c r="D627" t="str">
        <f t="shared" si="39"/>
        <v>01100</v>
      </c>
      <c r="E627" t="str">
        <f t="shared" si="40"/>
        <v>10000001100</v>
      </c>
    </row>
    <row r="628" spans="1:5" x14ac:dyDescent="0.25">
      <c r="A628">
        <f t="shared" si="37"/>
        <v>627</v>
      </c>
      <c r="B628" t="s">
        <v>2350</v>
      </c>
      <c r="C628">
        <f t="shared" si="38"/>
        <v>12</v>
      </c>
      <c r="D628" t="str">
        <f t="shared" si="39"/>
        <v>01100</v>
      </c>
      <c r="E628" t="str">
        <f t="shared" si="40"/>
        <v>10000101100</v>
      </c>
    </row>
    <row r="629" spans="1:5" x14ac:dyDescent="0.25">
      <c r="A629">
        <f t="shared" si="37"/>
        <v>628</v>
      </c>
      <c r="B629" t="s">
        <v>2351</v>
      </c>
      <c r="C629">
        <f t="shared" si="38"/>
        <v>12</v>
      </c>
      <c r="D629" t="str">
        <f t="shared" si="39"/>
        <v>01100</v>
      </c>
      <c r="E629" t="str">
        <f t="shared" si="40"/>
        <v>10001001100</v>
      </c>
    </row>
    <row r="630" spans="1:5" x14ac:dyDescent="0.25">
      <c r="A630">
        <f t="shared" si="37"/>
        <v>629</v>
      </c>
      <c r="B630" t="s">
        <v>2352</v>
      </c>
      <c r="C630">
        <f t="shared" si="38"/>
        <v>12</v>
      </c>
      <c r="D630" t="str">
        <f t="shared" si="39"/>
        <v>01100</v>
      </c>
      <c r="E630" t="str">
        <f t="shared" si="40"/>
        <v>10001101100</v>
      </c>
    </row>
    <row r="631" spans="1:5" x14ac:dyDescent="0.25">
      <c r="A631">
        <f t="shared" si="37"/>
        <v>630</v>
      </c>
      <c r="B631" t="s">
        <v>2353</v>
      </c>
      <c r="C631">
        <f t="shared" si="38"/>
        <v>12</v>
      </c>
      <c r="D631" t="str">
        <f t="shared" si="39"/>
        <v>01100</v>
      </c>
      <c r="E631" t="str">
        <f t="shared" si="40"/>
        <v>10010001100</v>
      </c>
    </row>
    <row r="632" spans="1:5" x14ac:dyDescent="0.25">
      <c r="A632">
        <f t="shared" ref="A632:A695" si="41">A631+1</f>
        <v>631</v>
      </c>
      <c r="B632" t="s">
        <v>2354</v>
      </c>
      <c r="C632">
        <f t="shared" si="38"/>
        <v>12</v>
      </c>
      <c r="D632" t="str">
        <f t="shared" si="39"/>
        <v>01100</v>
      </c>
      <c r="E632" t="str">
        <f t="shared" si="40"/>
        <v>10010101100</v>
      </c>
    </row>
    <row r="633" spans="1:5" x14ac:dyDescent="0.25">
      <c r="A633">
        <f t="shared" si="41"/>
        <v>632</v>
      </c>
      <c r="B633" t="s">
        <v>2355</v>
      </c>
      <c r="C633">
        <f t="shared" si="38"/>
        <v>12</v>
      </c>
      <c r="D633" t="str">
        <f t="shared" si="39"/>
        <v>01100</v>
      </c>
      <c r="E633" t="str">
        <f t="shared" si="40"/>
        <v>10011001100</v>
      </c>
    </row>
    <row r="634" spans="1:5" x14ac:dyDescent="0.25">
      <c r="A634">
        <f t="shared" si="41"/>
        <v>633</v>
      </c>
      <c r="B634" t="s">
        <v>2356</v>
      </c>
      <c r="C634">
        <f t="shared" si="38"/>
        <v>12</v>
      </c>
      <c r="D634" t="str">
        <f t="shared" si="39"/>
        <v>01100</v>
      </c>
      <c r="E634" t="str">
        <f t="shared" si="40"/>
        <v>10011101100</v>
      </c>
    </row>
    <row r="635" spans="1:5" x14ac:dyDescent="0.25">
      <c r="A635">
        <f t="shared" si="41"/>
        <v>634</v>
      </c>
      <c r="B635" t="s">
        <v>2357</v>
      </c>
      <c r="C635">
        <f t="shared" si="38"/>
        <v>12</v>
      </c>
      <c r="D635" t="str">
        <f t="shared" si="39"/>
        <v>01100</v>
      </c>
      <c r="E635" t="str">
        <f t="shared" si="40"/>
        <v>10100001100</v>
      </c>
    </row>
    <row r="636" spans="1:5" x14ac:dyDescent="0.25">
      <c r="A636">
        <f t="shared" si="41"/>
        <v>635</v>
      </c>
      <c r="B636" t="s">
        <v>2358</v>
      </c>
      <c r="C636">
        <f t="shared" si="38"/>
        <v>12</v>
      </c>
      <c r="D636" t="str">
        <f t="shared" si="39"/>
        <v>01100</v>
      </c>
      <c r="E636" t="str">
        <f t="shared" si="40"/>
        <v>10100101100</v>
      </c>
    </row>
    <row r="637" spans="1:5" x14ac:dyDescent="0.25">
      <c r="A637">
        <f t="shared" si="41"/>
        <v>636</v>
      </c>
      <c r="B637" t="s">
        <v>2359</v>
      </c>
      <c r="C637">
        <f t="shared" si="38"/>
        <v>12</v>
      </c>
      <c r="D637" t="str">
        <f t="shared" si="39"/>
        <v>01100</v>
      </c>
      <c r="E637" t="str">
        <f t="shared" si="40"/>
        <v>10101001100</v>
      </c>
    </row>
    <row r="638" spans="1:5" x14ac:dyDescent="0.25">
      <c r="A638">
        <f t="shared" si="41"/>
        <v>637</v>
      </c>
      <c r="B638" t="s">
        <v>2360</v>
      </c>
      <c r="C638">
        <f t="shared" si="38"/>
        <v>12</v>
      </c>
      <c r="D638" t="str">
        <f t="shared" si="39"/>
        <v>01100</v>
      </c>
      <c r="E638" t="str">
        <f t="shared" si="40"/>
        <v>10101101100</v>
      </c>
    </row>
    <row r="639" spans="1:5" x14ac:dyDescent="0.25">
      <c r="A639">
        <f t="shared" si="41"/>
        <v>638</v>
      </c>
      <c r="B639" t="s">
        <v>2361</v>
      </c>
      <c r="C639">
        <f t="shared" si="38"/>
        <v>12</v>
      </c>
      <c r="D639" t="str">
        <f t="shared" si="39"/>
        <v>01100</v>
      </c>
      <c r="E639" t="str">
        <f t="shared" si="40"/>
        <v>10110001100</v>
      </c>
    </row>
    <row r="640" spans="1:5" x14ac:dyDescent="0.25">
      <c r="A640">
        <f t="shared" si="41"/>
        <v>639</v>
      </c>
      <c r="B640" t="s">
        <v>2362</v>
      </c>
      <c r="C640">
        <f t="shared" si="38"/>
        <v>12</v>
      </c>
      <c r="D640" t="str">
        <f t="shared" si="39"/>
        <v>01100</v>
      </c>
      <c r="E640" t="str">
        <f t="shared" si="40"/>
        <v>10110101100</v>
      </c>
    </row>
    <row r="641" spans="1:5" x14ac:dyDescent="0.25">
      <c r="A641">
        <f t="shared" si="41"/>
        <v>640</v>
      </c>
      <c r="B641" t="s">
        <v>2363</v>
      </c>
      <c r="C641">
        <f t="shared" si="38"/>
        <v>12</v>
      </c>
      <c r="D641" t="str">
        <f t="shared" si="39"/>
        <v>01100</v>
      </c>
      <c r="E641" t="str">
        <f t="shared" si="40"/>
        <v>10111001100</v>
      </c>
    </row>
    <row r="642" spans="1:5" x14ac:dyDescent="0.25">
      <c r="A642">
        <f t="shared" si="41"/>
        <v>641</v>
      </c>
      <c r="B642" t="s">
        <v>2364</v>
      </c>
      <c r="C642">
        <f t="shared" ref="C642:C705" si="42">_xlfn.CEILING.MATH(A642/54)</f>
        <v>12</v>
      </c>
      <c r="D642" t="str">
        <f t="shared" si="39"/>
        <v>01100</v>
      </c>
      <c r="E642" t="str">
        <f t="shared" si="40"/>
        <v>10111101100</v>
      </c>
    </row>
    <row r="643" spans="1:5" x14ac:dyDescent="0.25">
      <c r="A643">
        <f t="shared" si="41"/>
        <v>642</v>
      </c>
      <c r="B643" t="s">
        <v>2365</v>
      </c>
      <c r="C643">
        <f t="shared" si="42"/>
        <v>12</v>
      </c>
      <c r="D643" t="str">
        <f t="shared" ref="D643:D706" si="43">DEC2BIN(C643,5)</f>
        <v>01100</v>
      </c>
      <c r="E643" t="str">
        <f t="shared" ref="E643:E706" si="44">_xlfn.CONCAT(B643, D643)</f>
        <v>11000001100</v>
      </c>
    </row>
    <row r="644" spans="1:5" x14ac:dyDescent="0.25">
      <c r="A644">
        <f t="shared" si="41"/>
        <v>643</v>
      </c>
      <c r="B644" t="s">
        <v>2366</v>
      </c>
      <c r="C644">
        <f t="shared" si="42"/>
        <v>12</v>
      </c>
      <c r="D644" t="str">
        <f t="shared" si="43"/>
        <v>01100</v>
      </c>
      <c r="E644" t="str">
        <f t="shared" si="44"/>
        <v>11000101100</v>
      </c>
    </row>
    <row r="645" spans="1:5" x14ac:dyDescent="0.25">
      <c r="A645">
        <f t="shared" si="41"/>
        <v>644</v>
      </c>
      <c r="B645" t="s">
        <v>2367</v>
      </c>
      <c r="C645">
        <f t="shared" si="42"/>
        <v>12</v>
      </c>
      <c r="D645" t="str">
        <f t="shared" si="43"/>
        <v>01100</v>
      </c>
      <c r="E645" t="str">
        <f t="shared" si="44"/>
        <v>11001001100</v>
      </c>
    </row>
    <row r="646" spans="1:5" x14ac:dyDescent="0.25">
      <c r="A646">
        <f t="shared" si="41"/>
        <v>645</v>
      </c>
      <c r="B646" t="s">
        <v>2368</v>
      </c>
      <c r="C646">
        <f t="shared" si="42"/>
        <v>12</v>
      </c>
      <c r="D646" t="str">
        <f t="shared" si="43"/>
        <v>01100</v>
      </c>
      <c r="E646" t="str">
        <f t="shared" si="44"/>
        <v>11001101100</v>
      </c>
    </row>
    <row r="647" spans="1:5" x14ac:dyDescent="0.25">
      <c r="A647">
        <f t="shared" si="41"/>
        <v>646</v>
      </c>
      <c r="B647" t="s">
        <v>2369</v>
      </c>
      <c r="C647">
        <f t="shared" si="42"/>
        <v>12</v>
      </c>
      <c r="D647" t="str">
        <f t="shared" si="43"/>
        <v>01100</v>
      </c>
      <c r="E647" t="str">
        <f t="shared" si="44"/>
        <v>11010001100</v>
      </c>
    </row>
    <row r="648" spans="1:5" x14ac:dyDescent="0.25">
      <c r="A648">
        <f t="shared" si="41"/>
        <v>647</v>
      </c>
      <c r="B648" t="s">
        <v>2370</v>
      </c>
      <c r="C648">
        <f t="shared" si="42"/>
        <v>12</v>
      </c>
      <c r="D648" t="str">
        <f t="shared" si="43"/>
        <v>01100</v>
      </c>
      <c r="E648" t="str">
        <f t="shared" si="44"/>
        <v>11010101100</v>
      </c>
    </row>
    <row r="649" spans="1:5" x14ac:dyDescent="0.25">
      <c r="A649">
        <f t="shared" si="41"/>
        <v>648</v>
      </c>
      <c r="B649" t="s">
        <v>2371</v>
      </c>
      <c r="C649">
        <f t="shared" si="42"/>
        <v>12</v>
      </c>
      <c r="D649" t="str">
        <f t="shared" si="43"/>
        <v>01100</v>
      </c>
      <c r="E649" t="str">
        <f t="shared" si="44"/>
        <v>11011001100</v>
      </c>
    </row>
    <row r="650" spans="1:5" x14ac:dyDescent="0.25">
      <c r="A650">
        <f t="shared" si="41"/>
        <v>649</v>
      </c>
      <c r="B650" t="s">
        <v>2318</v>
      </c>
      <c r="C650">
        <f t="shared" si="42"/>
        <v>13</v>
      </c>
      <c r="D650" t="str">
        <f t="shared" si="43"/>
        <v>01101</v>
      </c>
      <c r="E650" t="str">
        <f t="shared" si="44"/>
        <v>00000101101</v>
      </c>
    </row>
    <row r="651" spans="1:5" x14ac:dyDescent="0.25">
      <c r="A651">
        <f t="shared" si="41"/>
        <v>650</v>
      </c>
      <c r="B651" t="s">
        <v>2319</v>
      </c>
      <c r="C651">
        <f t="shared" si="42"/>
        <v>13</v>
      </c>
      <c r="D651" t="str">
        <f t="shared" si="43"/>
        <v>01101</v>
      </c>
      <c r="E651" t="str">
        <f t="shared" si="44"/>
        <v>00001001101</v>
      </c>
    </row>
    <row r="652" spans="1:5" x14ac:dyDescent="0.25">
      <c r="A652">
        <f t="shared" si="41"/>
        <v>651</v>
      </c>
      <c r="B652" t="s">
        <v>2320</v>
      </c>
      <c r="C652">
        <f t="shared" si="42"/>
        <v>13</v>
      </c>
      <c r="D652" t="str">
        <f t="shared" si="43"/>
        <v>01101</v>
      </c>
      <c r="E652" t="str">
        <f t="shared" si="44"/>
        <v>00001101101</v>
      </c>
    </row>
    <row r="653" spans="1:5" x14ac:dyDescent="0.25">
      <c r="A653">
        <f t="shared" si="41"/>
        <v>652</v>
      </c>
      <c r="B653" t="s">
        <v>2321</v>
      </c>
      <c r="C653">
        <f t="shared" si="42"/>
        <v>13</v>
      </c>
      <c r="D653" t="str">
        <f t="shared" si="43"/>
        <v>01101</v>
      </c>
      <c r="E653" t="str">
        <f t="shared" si="44"/>
        <v>00010001101</v>
      </c>
    </row>
    <row r="654" spans="1:5" x14ac:dyDescent="0.25">
      <c r="A654">
        <f t="shared" si="41"/>
        <v>653</v>
      </c>
      <c r="B654" t="s">
        <v>2322</v>
      </c>
      <c r="C654">
        <f t="shared" si="42"/>
        <v>13</v>
      </c>
      <c r="D654" t="str">
        <f t="shared" si="43"/>
        <v>01101</v>
      </c>
      <c r="E654" t="str">
        <f t="shared" si="44"/>
        <v>00010101101</v>
      </c>
    </row>
    <row r="655" spans="1:5" x14ac:dyDescent="0.25">
      <c r="A655">
        <f t="shared" si="41"/>
        <v>654</v>
      </c>
      <c r="B655" t="s">
        <v>2323</v>
      </c>
      <c r="C655">
        <f t="shared" si="42"/>
        <v>13</v>
      </c>
      <c r="D655" t="str">
        <f t="shared" si="43"/>
        <v>01101</v>
      </c>
      <c r="E655" t="str">
        <f t="shared" si="44"/>
        <v>00011001101</v>
      </c>
    </row>
    <row r="656" spans="1:5" x14ac:dyDescent="0.25">
      <c r="A656">
        <f t="shared" si="41"/>
        <v>655</v>
      </c>
      <c r="B656" t="s">
        <v>2324</v>
      </c>
      <c r="C656">
        <f t="shared" si="42"/>
        <v>13</v>
      </c>
      <c r="D656" t="str">
        <f t="shared" si="43"/>
        <v>01101</v>
      </c>
      <c r="E656" t="str">
        <f t="shared" si="44"/>
        <v>00011101101</v>
      </c>
    </row>
    <row r="657" spans="1:5" x14ac:dyDescent="0.25">
      <c r="A657">
        <f t="shared" si="41"/>
        <v>656</v>
      </c>
      <c r="B657" t="s">
        <v>2325</v>
      </c>
      <c r="C657">
        <f t="shared" si="42"/>
        <v>13</v>
      </c>
      <c r="D657" t="str">
        <f t="shared" si="43"/>
        <v>01101</v>
      </c>
      <c r="E657" t="str">
        <f t="shared" si="44"/>
        <v>00100001101</v>
      </c>
    </row>
    <row r="658" spans="1:5" x14ac:dyDescent="0.25">
      <c r="A658">
        <f t="shared" si="41"/>
        <v>657</v>
      </c>
      <c r="B658" t="s">
        <v>2326</v>
      </c>
      <c r="C658">
        <f t="shared" si="42"/>
        <v>13</v>
      </c>
      <c r="D658" t="str">
        <f t="shared" si="43"/>
        <v>01101</v>
      </c>
      <c r="E658" t="str">
        <f t="shared" si="44"/>
        <v>00100101101</v>
      </c>
    </row>
    <row r="659" spans="1:5" x14ac:dyDescent="0.25">
      <c r="A659">
        <f t="shared" si="41"/>
        <v>658</v>
      </c>
      <c r="B659" t="s">
        <v>2327</v>
      </c>
      <c r="C659">
        <f t="shared" si="42"/>
        <v>13</v>
      </c>
      <c r="D659" t="str">
        <f t="shared" si="43"/>
        <v>01101</v>
      </c>
      <c r="E659" t="str">
        <f t="shared" si="44"/>
        <v>00101001101</v>
      </c>
    </row>
    <row r="660" spans="1:5" x14ac:dyDescent="0.25">
      <c r="A660">
        <f t="shared" si="41"/>
        <v>659</v>
      </c>
      <c r="B660" t="s">
        <v>2328</v>
      </c>
      <c r="C660">
        <f t="shared" si="42"/>
        <v>13</v>
      </c>
      <c r="D660" t="str">
        <f t="shared" si="43"/>
        <v>01101</v>
      </c>
      <c r="E660" t="str">
        <f t="shared" si="44"/>
        <v>00101101101</v>
      </c>
    </row>
    <row r="661" spans="1:5" x14ac:dyDescent="0.25">
      <c r="A661">
        <f t="shared" si="41"/>
        <v>660</v>
      </c>
      <c r="B661" t="s">
        <v>2329</v>
      </c>
      <c r="C661">
        <f t="shared" si="42"/>
        <v>13</v>
      </c>
      <c r="D661" t="str">
        <f t="shared" si="43"/>
        <v>01101</v>
      </c>
      <c r="E661" t="str">
        <f t="shared" si="44"/>
        <v>00110001101</v>
      </c>
    </row>
    <row r="662" spans="1:5" x14ac:dyDescent="0.25">
      <c r="A662">
        <f t="shared" si="41"/>
        <v>661</v>
      </c>
      <c r="B662" t="s">
        <v>2330</v>
      </c>
      <c r="C662">
        <f t="shared" si="42"/>
        <v>13</v>
      </c>
      <c r="D662" t="str">
        <f t="shared" si="43"/>
        <v>01101</v>
      </c>
      <c r="E662" t="str">
        <f t="shared" si="44"/>
        <v>00110101101</v>
      </c>
    </row>
    <row r="663" spans="1:5" x14ac:dyDescent="0.25">
      <c r="A663">
        <f t="shared" si="41"/>
        <v>662</v>
      </c>
      <c r="B663" t="s">
        <v>2331</v>
      </c>
      <c r="C663">
        <f t="shared" si="42"/>
        <v>13</v>
      </c>
      <c r="D663" t="str">
        <f t="shared" si="43"/>
        <v>01101</v>
      </c>
      <c r="E663" t="str">
        <f t="shared" si="44"/>
        <v>00111001101</v>
      </c>
    </row>
    <row r="664" spans="1:5" x14ac:dyDescent="0.25">
      <c r="A664">
        <f t="shared" si="41"/>
        <v>663</v>
      </c>
      <c r="B664" t="s">
        <v>2332</v>
      </c>
      <c r="C664">
        <f t="shared" si="42"/>
        <v>13</v>
      </c>
      <c r="D664" t="str">
        <f t="shared" si="43"/>
        <v>01101</v>
      </c>
      <c r="E664" t="str">
        <f t="shared" si="44"/>
        <v>00111101101</v>
      </c>
    </row>
    <row r="665" spans="1:5" x14ac:dyDescent="0.25">
      <c r="A665">
        <f t="shared" si="41"/>
        <v>664</v>
      </c>
      <c r="B665" t="s">
        <v>2333</v>
      </c>
      <c r="C665">
        <f t="shared" si="42"/>
        <v>13</v>
      </c>
      <c r="D665" t="str">
        <f t="shared" si="43"/>
        <v>01101</v>
      </c>
      <c r="E665" t="str">
        <f t="shared" si="44"/>
        <v>01000001101</v>
      </c>
    </row>
    <row r="666" spans="1:5" x14ac:dyDescent="0.25">
      <c r="A666">
        <f t="shared" si="41"/>
        <v>665</v>
      </c>
      <c r="B666" t="s">
        <v>2334</v>
      </c>
      <c r="C666">
        <f t="shared" si="42"/>
        <v>13</v>
      </c>
      <c r="D666" t="str">
        <f t="shared" si="43"/>
        <v>01101</v>
      </c>
      <c r="E666" t="str">
        <f t="shared" si="44"/>
        <v>01000101101</v>
      </c>
    </row>
    <row r="667" spans="1:5" x14ac:dyDescent="0.25">
      <c r="A667">
        <f t="shared" si="41"/>
        <v>666</v>
      </c>
      <c r="B667" t="s">
        <v>2335</v>
      </c>
      <c r="C667">
        <f t="shared" si="42"/>
        <v>13</v>
      </c>
      <c r="D667" t="str">
        <f t="shared" si="43"/>
        <v>01101</v>
      </c>
      <c r="E667" t="str">
        <f t="shared" si="44"/>
        <v>01001001101</v>
      </c>
    </row>
    <row r="668" spans="1:5" x14ac:dyDescent="0.25">
      <c r="A668">
        <f t="shared" si="41"/>
        <v>667</v>
      </c>
      <c r="B668" t="s">
        <v>2336</v>
      </c>
      <c r="C668">
        <f t="shared" si="42"/>
        <v>13</v>
      </c>
      <c r="D668" t="str">
        <f t="shared" si="43"/>
        <v>01101</v>
      </c>
      <c r="E668" t="str">
        <f t="shared" si="44"/>
        <v>01001101101</v>
      </c>
    </row>
    <row r="669" spans="1:5" x14ac:dyDescent="0.25">
      <c r="A669">
        <f t="shared" si="41"/>
        <v>668</v>
      </c>
      <c r="B669" t="s">
        <v>2337</v>
      </c>
      <c r="C669">
        <f t="shared" si="42"/>
        <v>13</v>
      </c>
      <c r="D669" t="str">
        <f t="shared" si="43"/>
        <v>01101</v>
      </c>
      <c r="E669" t="str">
        <f t="shared" si="44"/>
        <v>01010001101</v>
      </c>
    </row>
    <row r="670" spans="1:5" x14ac:dyDescent="0.25">
      <c r="A670">
        <f t="shared" si="41"/>
        <v>669</v>
      </c>
      <c r="B670" t="s">
        <v>2338</v>
      </c>
      <c r="C670">
        <f t="shared" si="42"/>
        <v>13</v>
      </c>
      <c r="D670" t="str">
        <f t="shared" si="43"/>
        <v>01101</v>
      </c>
      <c r="E670" t="str">
        <f t="shared" si="44"/>
        <v>01010101101</v>
      </c>
    </row>
    <row r="671" spans="1:5" x14ac:dyDescent="0.25">
      <c r="A671">
        <f t="shared" si="41"/>
        <v>670</v>
      </c>
      <c r="B671" t="s">
        <v>2339</v>
      </c>
      <c r="C671">
        <f t="shared" si="42"/>
        <v>13</v>
      </c>
      <c r="D671" t="str">
        <f t="shared" si="43"/>
        <v>01101</v>
      </c>
      <c r="E671" t="str">
        <f t="shared" si="44"/>
        <v>01011001101</v>
      </c>
    </row>
    <row r="672" spans="1:5" x14ac:dyDescent="0.25">
      <c r="A672">
        <f t="shared" si="41"/>
        <v>671</v>
      </c>
      <c r="B672" t="s">
        <v>2340</v>
      </c>
      <c r="C672">
        <f t="shared" si="42"/>
        <v>13</v>
      </c>
      <c r="D672" t="str">
        <f t="shared" si="43"/>
        <v>01101</v>
      </c>
      <c r="E672" t="str">
        <f t="shared" si="44"/>
        <v>01011101101</v>
      </c>
    </row>
    <row r="673" spans="1:5" x14ac:dyDescent="0.25">
      <c r="A673">
        <f t="shared" si="41"/>
        <v>672</v>
      </c>
      <c r="B673" t="s">
        <v>2341</v>
      </c>
      <c r="C673">
        <f t="shared" si="42"/>
        <v>13</v>
      </c>
      <c r="D673" t="str">
        <f t="shared" si="43"/>
        <v>01101</v>
      </c>
      <c r="E673" t="str">
        <f t="shared" si="44"/>
        <v>01100001101</v>
      </c>
    </row>
    <row r="674" spans="1:5" x14ac:dyDescent="0.25">
      <c r="A674">
        <f t="shared" si="41"/>
        <v>673</v>
      </c>
      <c r="B674" t="s">
        <v>2342</v>
      </c>
      <c r="C674">
        <f t="shared" si="42"/>
        <v>13</v>
      </c>
      <c r="D674" t="str">
        <f t="shared" si="43"/>
        <v>01101</v>
      </c>
      <c r="E674" t="str">
        <f t="shared" si="44"/>
        <v>01100101101</v>
      </c>
    </row>
    <row r="675" spans="1:5" x14ac:dyDescent="0.25">
      <c r="A675">
        <f t="shared" si="41"/>
        <v>674</v>
      </c>
      <c r="B675" t="s">
        <v>2343</v>
      </c>
      <c r="C675">
        <f t="shared" si="42"/>
        <v>13</v>
      </c>
      <c r="D675" t="str">
        <f t="shared" si="43"/>
        <v>01101</v>
      </c>
      <c r="E675" t="str">
        <f t="shared" si="44"/>
        <v>01101001101</v>
      </c>
    </row>
    <row r="676" spans="1:5" x14ac:dyDescent="0.25">
      <c r="A676">
        <f t="shared" si="41"/>
        <v>675</v>
      </c>
      <c r="B676" t="s">
        <v>2344</v>
      </c>
      <c r="C676">
        <f t="shared" si="42"/>
        <v>13</v>
      </c>
      <c r="D676" t="str">
        <f t="shared" si="43"/>
        <v>01101</v>
      </c>
      <c r="E676" t="str">
        <f t="shared" si="44"/>
        <v>01101101101</v>
      </c>
    </row>
    <row r="677" spans="1:5" x14ac:dyDescent="0.25">
      <c r="A677">
        <f t="shared" si="41"/>
        <v>676</v>
      </c>
      <c r="B677" t="s">
        <v>2345</v>
      </c>
      <c r="C677">
        <f t="shared" si="42"/>
        <v>13</v>
      </c>
      <c r="D677" t="str">
        <f t="shared" si="43"/>
        <v>01101</v>
      </c>
      <c r="E677" t="str">
        <f t="shared" si="44"/>
        <v>01110001101</v>
      </c>
    </row>
    <row r="678" spans="1:5" x14ac:dyDescent="0.25">
      <c r="A678">
        <f t="shared" si="41"/>
        <v>677</v>
      </c>
      <c r="B678" t="s">
        <v>2346</v>
      </c>
      <c r="C678">
        <f t="shared" si="42"/>
        <v>13</v>
      </c>
      <c r="D678" t="str">
        <f t="shared" si="43"/>
        <v>01101</v>
      </c>
      <c r="E678" t="str">
        <f t="shared" si="44"/>
        <v>01110101101</v>
      </c>
    </row>
    <row r="679" spans="1:5" x14ac:dyDescent="0.25">
      <c r="A679">
        <f t="shared" si="41"/>
        <v>678</v>
      </c>
      <c r="B679" t="s">
        <v>2347</v>
      </c>
      <c r="C679">
        <f t="shared" si="42"/>
        <v>13</v>
      </c>
      <c r="D679" t="str">
        <f t="shared" si="43"/>
        <v>01101</v>
      </c>
      <c r="E679" t="str">
        <f t="shared" si="44"/>
        <v>01111001101</v>
      </c>
    </row>
    <row r="680" spans="1:5" x14ac:dyDescent="0.25">
      <c r="A680">
        <f t="shared" si="41"/>
        <v>679</v>
      </c>
      <c r="B680" t="s">
        <v>2348</v>
      </c>
      <c r="C680">
        <f t="shared" si="42"/>
        <v>13</v>
      </c>
      <c r="D680" t="str">
        <f t="shared" si="43"/>
        <v>01101</v>
      </c>
      <c r="E680" t="str">
        <f t="shared" si="44"/>
        <v>01111101101</v>
      </c>
    </row>
    <row r="681" spans="1:5" x14ac:dyDescent="0.25">
      <c r="A681">
        <f t="shared" si="41"/>
        <v>680</v>
      </c>
      <c r="B681" t="s">
        <v>2349</v>
      </c>
      <c r="C681">
        <f t="shared" si="42"/>
        <v>13</v>
      </c>
      <c r="D681" t="str">
        <f t="shared" si="43"/>
        <v>01101</v>
      </c>
      <c r="E681" t="str">
        <f t="shared" si="44"/>
        <v>10000001101</v>
      </c>
    </row>
    <row r="682" spans="1:5" x14ac:dyDescent="0.25">
      <c r="A682">
        <f t="shared" si="41"/>
        <v>681</v>
      </c>
      <c r="B682" t="s">
        <v>2350</v>
      </c>
      <c r="C682">
        <f t="shared" si="42"/>
        <v>13</v>
      </c>
      <c r="D682" t="str">
        <f t="shared" si="43"/>
        <v>01101</v>
      </c>
      <c r="E682" t="str">
        <f t="shared" si="44"/>
        <v>10000101101</v>
      </c>
    </row>
    <row r="683" spans="1:5" x14ac:dyDescent="0.25">
      <c r="A683">
        <f t="shared" si="41"/>
        <v>682</v>
      </c>
      <c r="B683" t="s">
        <v>2351</v>
      </c>
      <c r="C683">
        <f t="shared" si="42"/>
        <v>13</v>
      </c>
      <c r="D683" t="str">
        <f t="shared" si="43"/>
        <v>01101</v>
      </c>
      <c r="E683" t="str">
        <f t="shared" si="44"/>
        <v>10001001101</v>
      </c>
    </row>
    <row r="684" spans="1:5" x14ac:dyDescent="0.25">
      <c r="A684">
        <f t="shared" si="41"/>
        <v>683</v>
      </c>
      <c r="B684" t="s">
        <v>2352</v>
      </c>
      <c r="C684">
        <f t="shared" si="42"/>
        <v>13</v>
      </c>
      <c r="D684" t="str">
        <f t="shared" si="43"/>
        <v>01101</v>
      </c>
      <c r="E684" t="str">
        <f t="shared" si="44"/>
        <v>10001101101</v>
      </c>
    </row>
    <row r="685" spans="1:5" x14ac:dyDescent="0.25">
      <c r="A685">
        <f t="shared" si="41"/>
        <v>684</v>
      </c>
      <c r="B685" t="s">
        <v>2353</v>
      </c>
      <c r="C685">
        <f t="shared" si="42"/>
        <v>13</v>
      </c>
      <c r="D685" t="str">
        <f t="shared" si="43"/>
        <v>01101</v>
      </c>
      <c r="E685" t="str">
        <f t="shared" si="44"/>
        <v>10010001101</v>
      </c>
    </row>
    <row r="686" spans="1:5" x14ac:dyDescent="0.25">
      <c r="A686">
        <f t="shared" si="41"/>
        <v>685</v>
      </c>
      <c r="B686" t="s">
        <v>2354</v>
      </c>
      <c r="C686">
        <f t="shared" si="42"/>
        <v>13</v>
      </c>
      <c r="D686" t="str">
        <f t="shared" si="43"/>
        <v>01101</v>
      </c>
      <c r="E686" t="str">
        <f t="shared" si="44"/>
        <v>10010101101</v>
      </c>
    </row>
    <row r="687" spans="1:5" x14ac:dyDescent="0.25">
      <c r="A687">
        <f t="shared" si="41"/>
        <v>686</v>
      </c>
      <c r="B687" t="s">
        <v>2355</v>
      </c>
      <c r="C687">
        <f t="shared" si="42"/>
        <v>13</v>
      </c>
      <c r="D687" t="str">
        <f t="shared" si="43"/>
        <v>01101</v>
      </c>
      <c r="E687" t="str">
        <f t="shared" si="44"/>
        <v>10011001101</v>
      </c>
    </row>
    <row r="688" spans="1:5" x14ac:dyDescent="0.25">
      <c r="A688">
        <f t="shared" si="41"/>
        <v>687</v>
      </c>
      <c r="B688" t="s">
        <v>2356</v>
      </c>
      <c r="C688">
        <f t="shared" si="42"/>
        <v>13</v>
      </c>
      <c r="D688" t="str">
        <f t="shared" si="43"/>
        <v>01101</v>
      </c>
      <c r="E688" t="str">
        <f t="shared" si="44"/>
        <v>10011101101</v>
      </c>
    </row>
    <row r="689" spans="1:5" x14ac:dyDescent="0.25">
      <c r="A689">
        <f t="shared" si="41"/>
        <v>688</v>
      </c>
      <c r="B689" t="s">
        <v>2357</v>
      </c>
      <c r="C689">
        <f t="shared" si="42"/>
        <v>13</v>
      </c>
      <c r="D689" t="str">
        <f t="shared" si="43"/>
        <v>01101</v>
      </c>
      <c r="E689" t="str">
        <f t="shared" si="44"/>
        <v>10100001101</v>
      </c>
    </row>
    <row r="690" spans="1:5" x14ac:dyDescent="0.25">
      <c r="A690">
        <f t="shared" si="41"/>
        <v>689</v>
      </c>
      <c r="B690" t="s">
        <v>2358</v>
      </c>
      <c r="C690">
        <f t="shared" si="42"/>
        <v>13</v>
      </c>
      <c r="D690" t="str">
        <f t="shared" si="43"/>
        <v>01101</v>
      </c>
      <c r="E690" t="str">
        <f t="shared" si="44"/>
        <v>10100101101</v>
      </c>
    </row>
    <row r="691" spans="1:5" x14ac:dyDescent="0.25">
      <c r="A691">
        <f t="shared" si="41"/>
        <v>690</v>
      </c>
      <c r="B691" t="s">
        <v>2359</v>
      </c>
      <c r="C691">
        <f t="shared" si="42"/>
        <v>13</v>
      </c>
      <c r="D691" t="str">
        <f t="shared" si="43"/>
        <v>01101</v>
      </c>
      <c r="E691" t="str">
        <f t="shared" si="44"/>
        <v>10101001101</v>
      </c>
    </row>
    <row r="692" spans="1:5" x14ac:dyDescent="0.25">
      <c r="A692">
        <f t="shared" si="41"/>
        <v>691</v>
      </c>
      <c r="B692" t="s">
        <v>2360</v>
      </c>
      <c r="C692">
        <f t="shared" si="42"/>
        <v>13</v>
      </c>
      <c r="D692" t="str">
        <f t="shared" si="43"/>
        <v>01101</v>
      </c>
      <c r="E692" t="str">
        <f t="shared" si="44"/>
        <v>10101101101</v>
      </c>
    </row>
    <row r="693" spans="1:5" x14ac:dyDescent="0.25">
      <c r="A693">
        <f t="shared" si="41"/>
        <v>692</v>
      </c>
      <c r="B693" t="s">
        <v>2361</v>
      </c>
      <c r="C693">
        <f t="shared" si="42"/>
        <v>13</v>
      </c>
      <c r="D693" t="str">
        <f t="shared" si="43"/>
        <v>01101</v>
      </c>
      <c r="E693" t="str">
        <f t="shared" si="44"/>
        <v>10110001101</v>
      </c>
    </row>
    <row r="694" spans="1:5" x14ac:dyDescent="0.25">
      <c r="A694">
        <f t="shared" si="41"/>
        <v>693</v>
      </c>
      <c r="B694" t="s">
        <v>2362</v>
      </c>
      <c r="C694">
        <f t="shared" si="42"/>
        <v>13</v>
      </c>
      <c r="D694" t="str">
        <f t="shared" si="43"/>
        <v>01101</v>
      </c>
      <c r="E694" t="str">
        <f t="shared" si="44"/>
        <v>10110101101</v>
      </c>
    </row>
    <row r="695" spans="1:5" x14ac:dyDescent="0.25">
      <c r="A695">
        <f t="shared" si="41"/>
        <v>694</v>
      </c>
      <c r="B695" t="s">
        <v>2363</v>
      </c>
      <c r="C695">
        <f t="shared" si="42"/>
        <v>13</v>
      </c>
      <c r="D695" t="str">
        <f t="shared" si="43"/>
        <v>01101</v>
      </c>
      <c r="E695" t="str">
        <f t="shared" si="44"/>
        <v>10111001101</v>
      </c>
    </row>
    <row r="696" spans="1:5" x14ac:dyDescent="0.25">
      <c r="A696">
        <f t="shared" ref="A696:A759" si="45">A695+1</f>
        <v>695</v>
      </c>
      <c r="B696" t="s">
        <v>2364</v>
      </c>
      <c r="C696">
        <f t="shared" si="42"/>
        <v>13</v>
      </c>
      <c r="D696" t="str">
        <f t="shared" si="43"/>
        <v>01101</v>
      </c>
      <c r="E696" t="str">
        <f t="shared" si="44"/>
        <v>10111101101</v>
      </c>
    </row>
    <row r="697" spans="1:5" x14ac:dyDescent="0.25">
      <c r="A697">
        <f t="shared" si="45"/>
        <v>696</v>
      </c>
      <c r="B697" t="s">
        <v>2365</v>
      </c>
      <c r="C697">
        <f t="shared" si="42"/>
        <v>13</v>
      </c>
      <c r="D697" t="str">
        <f t="shared" si="43"/>
        <v>01101</v>
      </c>
      <c r="E697" t="str">
        <f t="shared" si="44"/>
        <v>11000001101</v>
      </c>
    </row>
    <row r="698" spans="1:5" x14ac:dyDescent="0.25">
      <c r="A698">
        <f t="shared" si="45"/>
        <v>697</v>
      </c>
      <c r="B698" t="s">
        <v>2366</v>
      </c>
      <c r="C698">
        <f t="shared" si="42"/>
        <v>13</v>
      </c>
      <c r="D698" t="str">
        <f t="shared" si="43"/>
        <v>01101</v>
      </c>
      <c r="E698" t="str">
        <f t="shared" si="44"/>
        <v>11000101101</v>
      </c>
    </row>
    <row r="699" spans="1:5" x14ac:dyDescent="0.25">
      <c r="A699">
        <f t="shared" si="45"/>
        <v>698</v>
      </c>
      <c r="B699" t="s">
        <v>2367</v>
      </c>
      <c r="C699">
        <f t="shared" si="42"/>
        <v>13</v>
      </c>
      <c r="D699" t="str">
        <f t="shared" si="43"/>
        <v>01101</v>
      </c>
      <c r="E699" t="str">
        <f t="shared" si="44"/>
        <v>11001001101</v>
      </c>
    </row>
    <row r="700" spans="1:5" x14ac:dyDescent="0.25">
      <c r="A700">
        <f t="shared" si="45"/>
        <v>699</v>
      </c>
      <c r="B700" t="s">
        <v>2368</v>
      </c>
      <c r="C700">
        <f t="shared" si="42"/>
        <v>13</v>
      </c>
      <c r="D700" t="str">
        <f t="shared" si="43"/>
        <v>01101</v>
      </c>
      <c r="E700" t="str">
        <f t="shared" si="44"/>
        <v>11001101101</v>
      </c>
    </row>
    <row r="701" spans="1:5" x14ac:dyDescent="0.25">
      <c r="A701">
        <f t="shared" si="45"/>
        <v>700</v>
      </c>
      <c r="B701" t="s">
        <v>2369</v>
      </c>
      <c r="C701">
        <f t="shared" si="42"/>
        <v>13</v>
      </c>
      <c r="D701" t="str">
        <f t="shared" si="43"/>
        <v>01101</v>
      </c>
      <c r="E701" t="str">
        <f t="shared" si="44"/>
        <v>11010001101</v>
      </c>
    </row>
    <row r="702" spans="1:5" x14ac:dyDescent="0.25">
      <c r="A702">
        <f t="shared" si="45"/>
        <v>701</v>
      </c>
      <c r="B702" t="s">
        <v>2370</v>
      </c>
      <c r="C702">
        <f t="shared" si="42"/>
        <v>13</v>
      </c>
      <c r="D702" t="str">
        <f t="shared" si="43"/>
        <v>01101</v>
      </c>
      <c r="E702" t="str">
        <f t="shared" si="44"/>
        <v>11010101101</v>
      </c>
    </row>
    <row r="703" spans="1:5" x14ac:dyDescent="0.25">
      <c r="A703">
        <f t="shared" si="45"/>
        <v>702</v>
      </c>
      <c r="B703" t="s">
        <v>2371</v>
      </c>
      <c r="C703">
        <f t="shared" si="42"/>
        <v>13</v>
      </c>
      <c r="D703" t="str">
        <f t="shared" si="43"/>
        <v>01101</v>
      </c>
      <c r="E703" t="str">
        <f t="shared" si="44"/>
        <v>11011001101</v>
      </c>
    </row>
    <row r="704" spans="1:5" x14ac:dyDescent="0.25">
      <c r="A704">
        <f t="shared" si="45"/>
        <v>703</v>
      </c>
      <c r="B704" t="s">
        <v>2318</v>
      </c>
      <c r="C704">
        <f t="shared" si="42"/>
        <v>14</v>
      </c>
      <c r="D704" t="str">
        <f t="shared" si="43"/>
        <v>01110</v>
      </c>
      <c r="E704" t="str">
        <f t="shared" si="44"/>
        <v>00000101110</v>
      </c>
    </row>
    <row r="705" spans="1:5" x14ac:dyDescent="0.25">
      <c r="A705">
        <f t="shared" si="45"/>
        <v>704</v>
      </c>
      <c r="B705" t="s">
        <v>2319</v>
      </c>
      <c r="C705">
        <f t="shared" si="42"/>
        <v>14</v>
      </c>
      <c r="D705" t="str">
        <f t="shared" si="43"/>
        <v>01110</v>
      </c>
      <c r="E705" t="str">
        <f t="shared" si="44"/>
        <v>00001001110</v>
      </c>
    </row>
    <row r="706" spans="1:5" x14ac:dyDescent="0.25">
      <c r="A706">
        <f t="shared" si="45"/>
        <v>705</v>
      </c>
      <c r="B706" t="s">
        <v>2320</v>
      </c>
      <c r="C706">
        <f t="shared" ref="C706:C769" si="46">_xlfn.CEILING.MATH(A706/54)</f>
        <v>14</v>
      </c>
      <c r="D706" t="str">
        <f t="shared" si="43"/>
        <v>01110</v>
      </c>
      <c r="E706" t="str">
        <f t="shared" si="44"/>
        <v>00001101110</v>
      </c>
    </row>
    <row r="707" spans="1:5" x14ac:dyDescent="0.25">
      <c r="A707">
        <f t="shared" si="45"/>
        <v>706</v>
      </c>
      <c r="B707" t="s">
        <v>2321</v>
      </c>
      <c r="C707">
        <f t="shared" si="46"/>
        <v>14</v>
      </c>
      <c r="D707" t="str">
        <f t="shared" ref="D707:D770" si="47">DEC2BIN(C707,5)</f>
        <v>01110</v>
      </c>
      <c r="E707" t="str">
        <f t="shared" ref="E707:E770" si="48">_xlfn.CONCAT(B707, D707)</f>
        <v>00010001110</v>
      </c>
    </row>
    <row r="708" spans="1:5" x14ac:dyDescent="0.25">
      <c r="A708">
        <f t="shared" si="45"/>
        <v>707</v>
      </c>
      <c r="B708" t="s">
        <v>2322</v>
      </c>
      <c r="C708">
        <f t="shared" si="46"/>
        <v>14</v>
      </c>
      <c r="D708" t="str">
        <f t="shared" si="47"/>
        <v>01110</v>
      </c>
      <c r="E708" t="str">
        <f t="shared" si="48"/>
        <v>00010101110</v>
      </c>
    </row>
    <row r="709" spans="1:5" x14ac:dyDescent="0.25">
      <c r="A709">
        <f t="shared" si="45"/>
        <v>708</v>
      </c>
      <c r="B709" t="s">
        <v>2323</v>
      </c>
      <c r="C709">
        <f t="shared" si="46"/>
        <v>14</v>
      </c>
      <c r="D709" t="str">
        <f t="shared" si="47"/>
        <v>01110</v>
      </c>
      <c r="E709" t="str">
        <f t="shared" si="48"/>
        <v>00011001110</v>
      </c>
    </row>
    <row r="710" spans="1:5" x14ac:dyDescent="0.25">
      <c r="A710">
        <f t="shared" si="45"/>
        <v>709</v>
      </c>
      <c r="B710" t="s">
        <v>2324</v>
      </c>
      <c r="C710">
        <f t="shared" si="46"/>
        <v>14</v>
      </c>
      <c r="D710" t="str">
        <f t="shared" si="47"/>
        <v>01110</v>
      </c>
      <c r="E710" t="str">
        <f t="shared" si="48"/>
        <v>00011101110</v>
      </c>
    </row>
    <row r="711" spans="1:5" x14ac:dyDescent="0.25">
      <c r="A711">
        <f t="shared" si="45"/>
        <v>710</v>
      </c>
      <c r="B711" t="s">
        <v>2325</v>
      </c>
      <c r="C711">
        <f t="shared" si="46"/>
        <v>14</v>
      </c>
      <c r="D711" t="str">
        <f t="shared" si="47"/>
        <v>01110</v>
      </c>
      <c r="E711" t="str">
        <f t="shared" si="48"/>
        <v>00100001110</v>
      </c>
    </row>
    <row r="712" spans="1:5" x14ac:dyDescent="0.25">
      <c r="A712">
        <f t="shared" si="45"/>
        <v>711</v>
      </c>
      <c r="B712" t="s">
        <v>2326</v>
      </c>
      <c r="C712">
        <f t="shared" si="46"/>
        <v>14</v>
      </c>
      <c r="D712" t="str">
        <f t="shared" si="47"/>
        <v>01110</v>
      </c>
      <c r="E712" t="str">
        <f t="shared" si="48"/>
        <v>00100101110</v>
      </c>
    </row>
    <row r="713" spans="1:5" x14ac:dyDescent="0.25">
      <c r="A713">
        <f t="shared" si="45"/>
        <v>712</v>
      </c>
      <c r="B713" t="s">
        <v>2327</v>
      </c>
      <c r="C713">
        <f t="shared" si="46"/>
        <v>14</v>
      </c>
      <c r="D713" t="str">
        <f t="shared" si="47"/>
        <v>01110</v>
      </c>
      <c r="E713" t="str">
        <f t="shared" si="48"/>
        <v>00101001110</v>
      </c>
    </row>
    <row r="714" spans="1:5" x14ac:dyDescent="0.25">
      <c r="A714">
        <f t="shared" si="45"/>
        <v>713</v>
      </c>
      <c r="B714" t="s">
        <v>2328</v>
      </c>
      <c r="C714">
        <f t="shared" si="46"/>
        <v>14</v>
      </c>
      <c r="D714" t="str">
        <f t="shared" si="47"/>
        <v>01110</v>
      </c>
      <c r="E714" t="str">
        <f t="shared" si="48"/>
        <v>00101101110</v>
      </c>
    </row>
    <row r="715" spans="1:5" x14ac:dyDescent="0.25">
      <c r="A715">
        <f t="shared" si="45"/>
        <v>714</v>
      </c>
      <c r="B715" t="s">
        <v>2329</v>
      </c>
      <c r="C715">
        <f t="shared" si="46"/>
        <v>14</v>
      </c>
      <c r="D715" t="str">
        <f t="shared" si="47"/>
        <v>01110</v>
      </c>
      <c r="E715" t="str">
        <f t="shared" si="48"/>
        <v>00110001110</v>
      </c>
    </row>
    <row r="716" spans="1:5" x14ac:dyDescent="0.25">
      <c r="A716">
        <f t="shared" si="45"/>
        <v>715</v>
      </c>
      <c r="B716" t="s">
        <v>2330</v>
      </c>
      <c r="C716">
        <f t="shared" si="46"/>
        <v>14</v>
      </c>
      <c r="D716" t="str">
        <f t="shared" si="47"/>
        <v>01110</v>
      </c>
      <c r="E716" t="str">
        <f t="shared" si="48"/>
        <v>00110101110</v>
      </c>
    </row>
    <row r="717" spans="1:5" x14ac:dyDescent="0.25">
      <c r="A717">
        <f t="shared" si="45"/>
        <v>716</v>
      </c>
      <c r="B717" t="s">
        <v>2331</v>
      </c>
      <c r="C717">
        <f t="shared" si="46"/>
        <v>14</v>
      </c>
      <c r="D717" t="str">
        <f t="shared" si="47"/>
        <v>01110</v>
      </c>
      <c r="E717" t="str">
        <f t="shared" si="48"/>
        <v>00111001110</v>
      </c>
    </row>
    <row r="718" spans="1:5" x14ac:dyDescent="0.25">
      <c r="A718">
        <f t="shared" si="45"/>
        <v>717</v>
      </c>
      <c r="B718" t="s">
        <v>2332</v>
      </c>
      <c r="C718">
        <f t="shared" si="46"/>
        <v>14</v>
      </c>
      <c r="D718" t="str">
        <f t="shared" si="47"/>
        <v>01110</v>
      </c>
      <c r="E718" t="str">
        <f t="shared" si="48"/>
        <v>00111101110</v>
      </c>
    </row>
    <row r="719" spans="1:5" x14ac:dyDescent="0.25">
      <c r="A719">
        <f t="shared" si="45"/>
        <v>718</v>
      </c>
      <c r="B719" t="s">
        <v>2333</v>
      </c>
      <c r="C719">
        <f t="shared" si="46"/>
        <v>14</v>
      </c>
      <c r="D719" t="str">
        <f t="shared" si="47"/>
        <v>01110</v>
      </c>
      <c r="E719" t="str">
        <f t="shared" si="48"/>
        <v>01000001110</v>
      </c>
    </row>
    <row r="720" spans="1:5" x14ac:dyDescent="0.25">
      <c r="A720">
        <f t="shared" si="45"/>
        <v>719</v>
      </c>
      <c r="B720" t="s">
        <v>2334</v>
      </c>
      <c r="C720">
        <f t="shared" si="46"/>
        <v>14</v>
      </c>
      <c r="D720" t="str">
        <f t="shared" si="47"/>
        <v>01110</v>
      </c>
      <c r="E720" t="str">
        <f t="shared" si="48"/>
        <v>01000101110</v>
      </c>
    </row>
    <row r="721" spans="1:5" x14ac:dyDescent="0.25">
      <c r="A721">
        <f t="shared" si="45"/>
        <v>720</v>
      </c>
      <c r="B721" t="s">
        <v>2335</v>
      </c>
      <c r="C721">
        <f t="shared" si="46"/>
        <v>14</v>
      </c>
      <c r="D721" t="str">
        <f t="shared" si="47"/>
        <v>01110</v>
      </c>
      <c r="E721" t="str">
        <f t="shared" si="48"/>
        <v>01001001110</v>
      </c>
    </row>
    <row r="722" spans="1:5" x14ac:dyDescent="0.25">
      <c r="A722">
        <f t="shared" si="45"/>
        <v>721</v>
      </c>
      <c r="B722" t="s">
        <v>2336</v>
      </c>
      <c r="C722">
        <f t="shared" si="46"/>
        <v>14</v>
      </c>
      <c r="D722" t="str">
        <f t="shared" si="47"/>
        <v>01110</v>
      </c>
      <c r="E722" t="str">
        <f t="shared" si="48"/>
        <v>01001101110</v>
      </c>
    </row>
    <row r="723" spans="1:5" x14ac:dyDescent="0.25">
      <c r="A723">
        <f t="shared" si="45"/>
        <v>722</v>
      </c>
      <c r="B723" t="s">
        <v>2337</v>
      </c>
      <c r="C723">
        <f t="shared" si="46"/>
        <v>14</v>
      </c>
      <c r="D723" t="str">
        <f t="shared" si="47"/>
        <v>01110</v>
      </c>
      <c r="E723" t="str">
        <f t="shared" si="48"/>
        <v>01010001110</v>
      </c>
    </row>
    <row r="724" spans="1:5" x14ac:dyDescent="0.25">
      <c r="A724">
        <f t="shared" si="45"/>
        <v>723</v>
      </c>
      <c r="B724" t="s">
        <v>2338</v>
      </c>
      <c r="C724">
        <f t="shared" si="46"/>
        <v>14</v>
      </c>
      <c r="D724" t="str">
        <f t="shared" si="47"/>
        <v>01110</v>
      </c>
      <c r="E724" t="str">
        <f t="shared" si="48"/>
        <v>01010101110</v>
      </c>
    </row>
    <row r="725" spans="1:5" x14ac:dyDescent="0.25">
      <c r="A725">
        <f t="shared" si="45"/>
        <v>724</v>
      </c>
      <c r="B725" t="s">
        <v>2339</v>
      </c>
      <c r="C725">
        <f t="shared" si="46"/>
        <v>14</v>
      </c>
      <c r="D725" t="str">
        <f t="shared" si="47"/>
        <v>01110</v>
      </c>
      <c r="E725" t="str">
        <f t="shared" si="48"/>
        <v>01011001110</v>
      </c>
    </row>
    <row r="726" spans="1:5" x14ac:dyDescent="0.25">
      <c r="A726">
        <f t="shared" si="45"/>
        <v>725</v>
      </c>
      <c r="B726" t="s">
        <v>2340</v>
      </c>
      <c r="C726">
        <f t="shared" si="46"/>
        <v>14</v>
      </c>
      <c r="D726" t="str">
        <f t="shared" si="47"/>
        <v>01110</v>
      </c>
      <c r="E726" t="str">
        <f t="shared" si="48"/>
        <v>01011101110</v>
      </c>
    </row>
    <row r="727" spans="1:5" x14ac:dyDescent="0.25">
      <c r="A727">
        <f t="shared" si="45"/>
        <v>726</v>
      </c>
      <c r="B727" t="s">
        <v>2341</v>
      </c>
      <c r="C727">
        <f t="shared" si="46"/>
        <v>14</v>
      </c>
      <c r="D727" t="str">
        <f t="shared" si="47"/>
        <v>01110</v>
      </c>
      <c r="E727" t="str">
        <f t="shared" si="48"/>
        <v>01100001110</v>
      </c>
    </row>
    <row r="728" spans="1:5" x14ac:dyDescent="0.25">
      <c r="A728">
        <f t="shared" si="45"/>
        <v>727</v>
      </c>
      <c r="B728" t="s">
        <v>2342</v>
      </c>
      <c r="C728">
        <f t="shared" si="46"/>
        <v>14</v>
      </c>
      <c r="D728" t="str">
        <f t="shared" si="47"/>
        <v>01110</v>
      </c>
      <c r="E728" t="str">
        <f t="shared" si="48"/>
        <v>01100101110</v>
      </c>
    </row>
    <row r="729" spans="1:5" x14ac:dyDescent="0.25">
      <c r="A729">
        <f t="shared" si="45"/>
        <v>728</v>
      </c>
      <c r="B729" t="s">
        <v>2343</v>
      </c>
      <c r="C729">
        <f t="shared" si="46"/>
        <v>14</v>
      </c>
      <c r="D729" t="str">
        <f t="shared" si="47"/>
        <v>01110</v>
      </c>
      <c r="E729" t="str">
        <f t="shared" si="48"/>
        <v>01101001110</v>
      </c>
    </row>
    <row r="730" spans="1:5" x14ac:dyDescent="0.25">
      <c r="A730">
        <f t="shared" si="45"/>
        <v>729</v>
      </c>
      <c r="B730" t="s">
        <v>2344</v>
      </c>
      <c r="C730">
        <f t="shared" si="46"/>
        <v>14</v>
      </c>
      <c r="D730" t="str">
        <f t="shared" si="47"/>
        <v>01110</v>
      </c>
      <c r="E730" t="str">
        <f t="shared" si="48"/>
        <v>01101101110</v>
      </c>
    </row>
    <row r="731" spans="1:5" x14ac:dyDescent="0.25">
      <c r="A731">
        <f t="shared" si="45"/>
        <v>730</v>
      </c>
      <c r="B731" t="s">
        <v>2345</v>
      </c>
      <c r="C731">
        <f t="shared" si="46"/>
        <v>14</v>
      </c>
      <c r="D731" t="str">
        <f t="shared" si="47"/>
        <v>01110</v>
      </c>
      <c r="E731" t="str">
        <f t="shared" si="48"/>
        <v>01110001110</v>
      </c>
    </row>
    <row r="732" spans="1:5" x14ac:dyDescent="0.25">
      <c r="A732">
        <f t="shared" si="45"/>
        <v>731</v>
      </c>
      <c r="B732" t="s">
        <v>2346</v>
      </c>
      <c r="C732">
        <f t="shared" si="46"/>
        <v>14</v>
      </c>
      <c r="D732" t="str">
        <f t="shared" si="47"/>
        <v>01110</v>
      </c>
      <c r="E732" t="str">
        <f t="shared" si="48"/>
        <v>01110101110</v>
      </c>
    </row>
    <row r="733" spans="1:5" x14ac:dyDescent="0.25">
      <c r="A733">
        <f t="shared" si="45"/>
        <v>732</v>
      </c>
      <c r="B733" t="s">
        <v>2347</v>
      </c>
      <c r="C733">
        <f t="shared" si="46"/>
        <v>14</v>
      </c>
      <c r="D733" t="str">
        <f t="shared" si="47"/>
        <v>01110</v>
      </c>
      <c r="E733" t="str">
        <f t="shared" si="48"/>
        <v>01111001110</v>
      </c>
    </row>
    <row r="734" spans="1:5" x14ac:dyDescent="0.25">
      <c r="A734">
        <f t="shared" si="45"/>
        <v>733</v>
      </c>
      <c r="B734" t="s">
        <v>2348</v>
      </c>
      <c r="C734">
        <f t="shared" si="46"/>
        <v>14</v>
      </c>
      <c r="D734" t="str">
        <f t="shared" si="47"/>
        <v>01110</v>
      </c>
      <c r="E734" t="str">
        <f t="shared" si="48"/>
        <v>01111101110</v>
      </c>
    </row>
    <row r="735" spans="1:5" x14ac:dyDescent="0.25">
      <c r="A735">
        <f t="shared" si="45"/>
        <v>734</v>
      </c>
      <c r="B735" t="s">
        <v>2349</v>
      </c>
      <c r="C735">
        <f t="shared" si="46"/>
        <v>14</v>
      </c>
      <c r="D735" t="str">
        <f t="shared" si="47"/>
        <v>01110</v>
      </c>
      <c r="E735" t="str">
        <f t="shared" si="48"/>
        <v>10000001110</v>
      </c>
    </row>
    <row r="736" spans="1:5" x14ac:dyDescent="0.25">
      <c r="A736">
        <f t="shared" si="45"/>
        <v>735</v>
      </c>
      <c r="B736" t="s">
        <v>2350</v>
      </c>
      <c r="C736">
        <f t="shared" si="46"/>
        <v>14</v>
      </c>
      <c r="D736" t="str">
        <f t="shared" si="47"/>
        <v>01110</v>
      </c>
      <c r="E736" t="str">
        <f t="shared" si="48"/>
        <v>10000101110</v>
      </c>
    </row>
    <row r="737" spans="1:5" x14ac:dyDescent="0.25">
      <c r="A737">
        <f t="shared" si="45"/>
        <v>736</v>
      </c>
      <c r="B737" t="s">
        <v>2351</v>
      </c>
      <c r="C737">
        <f t="shared" si="46"/>
        <v>14</v>
      </c>
      <c r="D737" t="str">
        <f t="shared" si="47"/>
        <v>01110</v>
      </c>
      <c r="E737" t="str">
        <f t="shared" si="48"/>
        <v>10001001110</v>
      </c>
    </row>
    <row r="738" spans="1:5" x14ac:dyDescent="0.25">
      <c r="A738">
        <f t="shared" si="45"/>
        <v>737</v>
      </c>
      <c r="B738" t="s">
        <v>2352</v>
      </c>
      <c r="C738">
        <f t="shared" si="46"/>
        <v>14</v>
      </c>
      <c r="D738" t="str">
        <f t="shared" si="47"/>
        <v>01110</v>
      </c>
      <c r="E738" t="str">
        <f t="shared" si="48"/>
        <v>10001101110</v>
      </c>
    </row>
    <row r="739" spans="1:5" x14ac:dyDescent="0.25">
      <c r="A739">
        <f t="shared" si="45"/>
        <v>738</v>
      </c>
      <c r="B739" t="s">
        <v>2353</v>
      </c>
      <c r="C739">
        <f t="shared" si="46"/>
        <v>14</v>
      </c>
      <c r="D739" t="str">
        <f t="shared" si="47"/>
        <v>01110</v>
      </c>
      <c r="E739" t="str">
        <f t="shared" si="48"/>
        <v>10010001110</v>
      </c>
    </row>
    <row r="740" spans="1:5" x14ac:dyDescent="0.25">
      <c r="A740">
        <f t="shared" si="45"/>
        <v>739</v>
      </c>
      <c r="B740" t="s">
        <v>2354</v>
      </c>
      <c r="C740">
        <f t="shared" si="46"/>
        <v>14</v>
      </c>
      <c r="D740" t="str">
        <f t="shared" si="47"/>
        <v>01110</v>
      </c>
      <c r="E740" t="str">
        <f t="shared" si="48"/>
        <v>10010101110</v>
      </c>
    </row>
    <row r="741" spans="1:5" x14ac:dyDescent="0.25">
      <c r="A741">
        <f t="shared" si="45"/>
        <v>740</v>
      </c>
      <c r="B741" t="s">
        <v>2355</v>
      </c>
      <c r="C741">
        <f t="shared" si="46"/>
        <v>14</v>
      </c>
      <c r="D741" t="str">
        <f t="shared" si="47"/>
        <v>01110</v>
      </c>
      <c r="E741" t="str">
        <f t="shared" si="48"/>
        <v>10011001110</v>
      </c>
    </row>
    <row r="742" spans="1:5" x14ac:dyDescent="0.25">
      <c r="A742">
        <f t="shared" si="45"/>
        <v>741</v>
      </c>
      <c r="B742" t="s">
        <v>2356</v>
      </c>
      <c r="C742">
        <f t="shared" si="46"/>
        <v>14</v>
      </c>
      <c r="D742" t="str">
        <f t="shared" si="47"/>
        <v>01110</v>
      </c>
      <c r="E742" t="str">
        <f t="shared" si="48"/>
        <v>10011101110</v>
      </c>
    </row>
    <row r="743" spans="1:5" x14ac:dyDescent="0.25">
      <c r="A743">
        <f t="shared" si="45"/>
        <v>742</v>
      </c>
      <c r="B743" t="s">
        <v>2357</v>
      </c>
      <c r="C743">
        <f t="shared" si="46"/>
        <v>14</v>
      </c>
      <c r="D743" t="str">
        <f t="shared" si="47"/>
        <v>01110</v>
      </c>
      <c r="E743" t="str">
        <f t="shared" si="48"/>
        <v>10100001110</v>
      </c>
    </row>
    <row r="744" spans="1:5" x14ac:dyDescent="0.25">
      <c r="A744">
        <f t="shared" si="45"/>
        <v>743</v>
      </c>
      <c r="B744" t="s">
        <v>2358</v>
      </c>
      <c r="C744">
        <f t="shared" si="46"/>
        <v>14</v>
      </c>
      <c r="D744" t="str">
        <f t="shared" si="47"/>
        <v>01110</v>
      </c>
      <c r="E744" t="str">
        <f t="shared" si="48"/>
        <v>10100101110</v>
      </c>
    </row>
    <row r="745" spans="1:5" x14ac:dyDescent="0.25">
      <c r="A745">
        <f t="shared" si="45"/>
        <v>744</v>
      </c>
      <c r="B745" t="s">
        <v>2359</v>
      </c>
      <c r="C745">
        <f t="shared" si="46"/>
        <v>14</v>
      </c>
      <c r="D745" t="str">
        <f t="shared" si="47"/>
        <v>01110</v>
      </c>
      <c r="E745" t="str">
        <f t="shared" si="48"/>
        <v>10101001110</v>
      </c>
    </row>
    <row r="746" spans="1:5" x14ac:dyDescent="0.25">
      <c r="A746">
        <f t="shared" si="45"/>
        <v>745</v>
      </c>
      <c r="B746" t="s">
        <v>2360</v>
      </c>
      <c r="C746">
        <f t="shared" si="46"/>
        <v>14</v>
      </c>
      <c r="D746" t="str">
        <f t="shared" si="47"/>
        <v>01110</v>
      </c>
      <c r="E746" t="str">
        <f t="shared" si="48"/>
        <v>10101101110</v>
      </c>
    </row>
    <row r="747" spans="1:5" x14ac:dyDescent="0.25">
      <c r="A747">
        <f t="shared" si="45"/>
        <v>746</v>
      </c>
      <c r="B747" t="s">
        <v>2361</v>
      </c>
      <c r="C747">
        <f t="shared" si="46"/>
        <v>14</v>
      </c>
      <c r="D747" t="str">
        <f t="shared" si="47"/>
        <v>01110</v>
      </c>
      <c r="E747" t="str">
        <f t="shared" si="48"/>
        <v>10110001110</v>
      </c>
    </row>
    <row r="748" spans="1:5" x14ac:dyDescent="0.25">
      <c r="A748">
        <f t="shared" si="45"/>
        <v>747</v>
      </c>
      <c r="B748" t="s">
        <v>2362</v>
      </c>
      <c r="C748">
        <f t="shared" si="46"/>
        <v>14</v>
      </c>
      <c r="D748" t="str">
        <f t="shared" si="47"/>
        <v>01110</v>
      </c>
      <c r="E748" t="str">
        <f t="shared" si="48"/>
        <v>10110101110</v>
      </c>
    </row>
    <row r="749" spans="1:5" x14ac:dyDescent="0.25">
      <c r="A749">
        <f t="shared" si="45"/>
        <v>748</v>
      </c>
      <c r="B749" t="s">
        <v>2363</v>
      </c>
      <c r="C749">
        <f t="shared" si="46"/>
        <v>14</v>
      </c>
      <c r="D749" t="str">
        <f t="shared" si="47"/>
        <v>01110</v>
      </c>
      <c r="E749" t="str">
        <f t="shared" si="48"/>
        <v>10111001110</v>
      </c>
    </row>
    <row r="750" spans="1:5" x14ac:dyDescent="0.25">
      <c r="A750">
        <f t="shared" si="45"/>
        <v>749</v>
      </c>
      <c r="B750" t="s">
        <v>2364</v>
      </c>
      <c r="C750">
        <f t="shared" si="46"/>
        <v>14</v>
      </c>
      <c r="D750" t="str">
        <f t="shared" si="47"/>
        <v>01110</v>
      </c>
      <c r="E750" t="str">
        <f t="shared" si="48"/>
        <v>10111101110</v>
      </c>
    </row>
    <row r="751" spans="1:5" x14ac:dyDescent="0.25">
      <c r="A751">
        <f t="shared" si="45"/>
        <v>750</v>
      </c>
      <c r="B751" t="s">
        <v>2365</v>
      </c>
      <c r="C751">
        <f t="shared" si="46"/>
        <v>14</v>
      </c>
      <c r="D751" t="str">
        <f t="shared" si="47"/>
        <v>01110</v>
      </c>
      <c r="E751" t="str">
        <f t="shared" si="48"/>
        <v>11000001110</v>
      </c>
    </row>
    <row r="752" spans="1:5" x14ac:dyDescent="0.25">
      <c r="A752">
        <f t="shared" si="45"/>
        <v>751</v>
      </c>
      <c r="B752" t="s">
        <v>2366</v>
      </c>
      <c r="C752">
        <f t="shared" si="46"/>
        <v>14</v>
      </c>
      <c r="D752" t="str">
        <f t="shared" si="47"/>
        <v>01110</v>
      </c>
      <c r="E752" t="str">
        <f t="shared" si="48"/>
        <v>11000101110</v>
      </c>
    </row>
    <row r="753" spans="1:5" x14ac:dyDescent="0.25">
      <c r="A753">
        <f t="shared" si="45"/>
        <v>752</v>
      </c>
      <c r="B753" t="s">
        <v>2367</v>
      </c>
      <c r="C753">
        <f t="shared" si="46"/>
        <v>14</v>
      </c>
      <c r="D753" t="str">
        <f t="shared" si="47"/>
        <v>01110</v>
      </c>
      <c r="E753" t="str">
        <f t="shared" si="48"/>
        <v>11001001110</v>
      </c>
    </row>
    <row r="754" spans="1:5" x14ac:dyDescent="0.25">
      <c r="A754">
        <f t="shared" si="45"/>
        <v>753</v>
      </c>
      <c r="B754" t="s">
        <v>2368</v>
      </c>
      <c r="C754">
        <f t="shared" si="46"/>
        <v>14</v>
      </c>
      <c r="D754" t="str">
        <f t="shared" si="47"/>
        <v>01110</v>
      </c>
      <c r="E754" t="str">
        <f t="shared" si="48"/>
        <v>11001101110</v>
      </c>
    </row>
    <row r="755" spans="1:5" x14ac:dyDescent="0.25">
      <c r="A755">
        <f t="shared" si="45"/>
        <v>754</v>
      </c>
      <c r="B755" t="s">
        <v>2369</v>
      </c>
      <c r="C755">
        <f t="shared" si="46"/>
        <v>14</v>
      </c>
      <c r="D755" t="str">
        <f t="shared" si="47"/>
        <v>01110</v>
      </c>
      <c r="E755" t="str">
        <f t="shared" si="48"/>
        <v>11010001110</v>
      </c>
    </row>
    <row r="756" spans="1:5" x14ac:dyDescent="0.25">
      <c r="A756">
        <f t="shared" si="45"/>
        <v>755</v>
      </c>
      <c r="B756" t="s">
        <v>2370</v>
      </c>
      <c r="C756">
        <f t="shared" si="46"/>
        <v>14</v>
      </c>
      <c r="D756" t="str">
        <f t="shared" si="47"/>
        <v>01110</v>
      </c>
      <c r="E756" t="str">
        <f t="shared" si="48"/>
        <v>11010101110</v>
      </c>
    </row>
    <row r="757" spans="1:5" x14ac:dyDescent="0.25">
      <c r="A757">
        <f t="shared" si="45"/>
        <v>756</v>
      </c>
      <c r="B757" t="s">
        <v>2371</v>
      </c>
      <c r="C757">
        <f t="shared" si="46"/>
        <v>14</v>
      </c>
      <c r="D757" t="str">
        <f t="shared" si="47"/>
        <v>01110</v>
      </c>
      <c r="E757" t="str">
        <f t="shared" si="48"/>
        <v>11011001110</v>
      </c>
    </row>
    <row r="758" spans="1:5" x14ac:dyDescent="0.25">
      <c r="A758">
        <f t="shared" si="45"/>
        <v>757</v>
      </c>
      <c r="B758" t="s">
        <v>2318</v>
      </c>
      <c r="C758">
        <f t="shared" si="46"/>
        <v>15</v>
      </c>
      <c r="D758" t="str">
        <f t="shared" si="47"/>
        <v>01111</v>
      </c>
      <c r="E758" t="str">
        <f t="shared" si="48"/>
        <v>00000101111</v>
      </c>
    </row>
    <row r="759" spans="1:5" x14ac:dyDescent="0.25">
      <c r="A759">
        <f t="shared" si="45"/>
        <v>758</v>
      </c>
      <c r="B759" t="s">
        <v>2319</v>
      </c>
      <c r="C759">
        <f t="shared" si="46"/>
        <v>15</v>
      </c>
      <c r="D759" t="str">
        <f t="shared" si="47"/>
        <v>01111</v>
      </c>
      <c r="E759" t="str">
        <f t="shared" si="48"/>
        <v>00001001111</v>
      </c>
    </row>
    <row r="760" spans="1:5" x14ac:dyDescent="0.25">
      <c r="A760">
        <f t="shared" ref="A760:A823" si="49">A759+1</f>
        <v>759</v>
      </c>
      <c r="B760" t="s">
        <v>2320</v>
      </c>
      <c r="C760">
        <f t="shared" si="46"/>
        <v>15</v>
      </c>
      <c r="D760" t="str">
        <f t="shared" si="47"/>
        <v>01111</v>
      </c>
      <c r="E760" t="str">
        <f t="shared" si="48"/>
        <v>00001101111</v>
      </c>
    </row>
    <row r="761" spans="1:5" x14ac:dyDescent="0.25">
      <c r="A761">
        <f t="shared" si="49"/>
        <v>760</v>
      </c>
      <c r="B761" t="s">
        <v>2321</v>
      </c>
      <c r="C761">
        <f t="shared" si="46"/>
        <v>15</v>
      </c>
      <c r="D761" t="str">
        <f t="shared" si="47"/>
        <v>01111</v>
      </c>
      <c r="E761" t="str">
        <f t="shared" si="48"/>
        <v>00010001111</v>
      </c>
    </row>
    <row r="762" spans="1:5" x14ac:dyDescent="0.25">
      <c r="A762">
        <f t="shared" si="49"/>
        <v>761</v>
      </c>
      <c r="B762" t="s">
        <v>2322</v>
      </c>
      <c r="C762">
        <f t="shared" si="46"/>
        <v>15</v>
      </c>
      <c r="D762" t="str">
        <f t="shared" si="47"/>
        <v>01111</v>
      </c>
      <c r="E762" t="str">
        <f t="shared" si="48"/>
        <v>00010101111</v>
      </c>
    </row>
    <row r="763" spans="1:5" x14ac:dyDescent="0.25">
      <c r="A763">
        <f t="shared" si="49"/>
        <v>762</v>
      </c>
      <c r="B763" t="s">
        <v>2323</v>
      </c>
      <c r="C763">
        <f t="shared" si="46"/>
        <v>15</v>
      </c>
      <c r="D763" t="str">
        <f t="shared" si="47"/>
        <v>01111</v>
      </c>
      <c r="E763" t="str">
        <f t="shared" si="48"/>
        <v>00011001111</v>
      </c>
    </row>
    <row r="764" spans="1:5" x14ac:dyDescent="0.25">
      <c r="A764">
        <f t="shared" si="49"/>
        <v>763</v>
      </c>
      <c r="B764" t="s">
        <v>2324</v>
      </c>
      <c r="C764">
        <f t="shared" si="46"/>
        <v>15</v>
      </c>
      <c r="D764" t="str">
        <f t="shared" si="47"/>
        <v>01111</v>
      </c>
      <c r="E764" t="str">
        <f t="shared" si="48"/>
        <v>00011101111</v>
      </c>
    </row>
    <row r="765" spans="1:5" x14ac:dyDescent="0.25">
      <c r="A765">
        <f t="shared" si="49"/>
        <v>764</v>
      </c>
      <c r="B765" t="s">
        <v>2325</v>
      </c>
      <c r="C765">
        <f t="shared" si="46"/>
        <v>15</v>
      </c>
      <c r="D765" t="str">
        <f t="shared" si="47"/>
        <v>01111</v>
      </c>
      <c r="E765" t="str">
        <f t="shared" si="48"/>
        <v>00100001111</v>
      </c>
    </row>
    <row r="766" spans="1:5" x14ac:dyDescent="0.25">
      <c r="A766">
        <f t="shared" si="49"/>
        <v>765</v>
      </c>
      <c r="B766" t="s">
        <v>2326</v>
      </c>
      <c r="C766">
        <f t="shared" si="46"/>
        <v>15</v>
      </c>
      <c r="D766" t="str">
        <f t="shared" si="47"/>
        <v>01111</v>
      </c>
      <c r="E766" t="str">
        <f t="shared" si="48"/>
        <v>00100101111</v>
      </c>
    </row>
    <row r="767" spans="1:5" x14ac:dyDescent="0.25">
      <c r="A767">
        <f t="shared" si="49"/>
        <v>766</v>
      </c>
      <c r="B767" t="s">
        <v>2327</v>
      </c>
      <c r="C767">
        <f t="shared" si="46"/>
        <v>15</v>
      </c>
      <c r="D767" t="str">
        <f t="shared" si="47"/>
        <v>01111</v>
      </c>
      <c r="E767" t="str">
        <f t="shared" si="48"/>
        <v>00101001111</v>
      </c>
    </row>
    <row r="768" spans="1:5" x14ac:dyDescent="0.25">
      <c r="A768">
        <f t="shared" si="49"/>
        <v>767</v>
      </c>
      <c r="B768" t="s">
        <v>2328</v>
      </c>
      <c r="C768">
        <f t="shared" si="46"/>
        <v>15</v>
      </c>
      <c r="D768" t="str">
        <f t="shared" si="47"/>
        <v>01111</v>
      </c>
      <c r="E768" t="str">
        <f t="shared" si="48"/>
        <v>00101101111</v>
      </c>
    </row>
    <row r="769" spans="1:5" x14ac:dyDescent="0.25">
      <c r="A769">
        <f t="shared" si="49"/>
        <v>768</v>
      </c>
      <c r="B769" t="s">
        <v>2329</v>
      </c>
      <c r="C769">
        <f t="shared" si="46"/>
        <v>15</v>
      </c>
      <c r="D769" t="str">
        <f t="shared" si="47"/>
        <v>01111</v>
      </c>
      <c r="E769" t="str">
        <f t="shared" si="48"/>
        <v>00110001111</v>
      </c>
    </row>
    <row r="770" spans="1:5" x14ac:dyDescent="0.25">
      <c r="A770">
        <f t="shared" si="49"/>
        <v>769</v>
      </c>
      <c r="B770" t="s">
        <v>2330</v>
      </c>
      <c r="C770">
        <f t="shared" ref="C770:C833" si="50">_xlfn.CEILING.MATH(A770/54)</f>
        <v>15</v>
      </c>
      <c r="D770" t="str">
        <f t="shared" si="47"/>
        <v>01111</v>
      </c>
      <c r="E770" t="str">
        <f t="shared" si="48"/>
        <v>00110101111</v>
      </c>
    </row>
    <row r="771" spans="1:5" x14ac:dyDescent="0.25">
      <c r="A771">
        <f t="shared" si="49"/>
        <v>770</v>
      </c>
      <c r="B771" t="s">
        <v>2331</v>
      </c>
      <c r="C771">
        <f t="shared" si="50"/>
        <v>15</v>
      </c>
      <c r="D771" t="str">
        <f t="shared" ref="D771:D834" si="51">DEC2BIN(C771,5)</f>
        <v>01111</v>
      </c>
      <c r="E771" t="str">
        <f t="shared" ref="E771:E834" si="52">_xlfn.CONCAT(B771, D771)</f>
        <v>00111001111</v>
      </c>
    </row>
    <row r="772" spans="1:5" x14ac:dyDescent="0.25">
      <c r="A772">
        <f t="shared" si="49"/>
        <v>771</v>
      </c>
      <c r="B772" t="s">
        <v>2332</v>
      </c>
      <c r="C772">
        <f t="shared" si="50"/>
        <v>15</v>
      </c>
      <c r="D772" t="str">
        <f t="shared" si="51"/>
        <v>01111</v>
      </c>
      <c r="E772" t="str">
        <f t="shared" si="52"/>
        <v>00111101111</v>
      </c>
    </row>
    <row r="773" spans="1:5" x14ac:dyDescent="0.25">
      <c r="A773">
        <f t="shared" si="49"/>
        <v>772</v>
      </c>
      <c r="B773" t="s">
        <v>2333</v>
      </c>
      <c r="C773">
        <f t="shared" si="50"/>
        <v>15</v>
      </c>
      <c r="D773" t="str">
        <f t="shared" si="51"/>
        <v>01111</v>
      </c>
      <c r="E773" t="str">
        <f t="shared" si="52"/>
        <v>01000001111</v>
      </c>
    </row>
    <row r="774" spans="1:5" x14ac:dyDescent="0.25">
      <c r="A774">
        <f t="shared" si="49"/>
        <v>773</v>
      </c>
      <c r="B774" t="s">
        <v>2334</v>
      </c>
      <c r="C774">
        <f t="shared" si="50"/>
        <v>15</v>
      </c>
      <c r="D774" t="str">
        <f t="shared" si="51"/>
        <v>01111</v>
      </c>
      <c r="E774" t="str">
        <f t="shared" si="52"/>
        <v>01000101111</v>
      </c>
    </row>
    <row r="775" spans="1:5" x14ac:dyDescent="0.25">
      <c r="A775">
        <f t="shared" si="49"/>
        <v>774</v>
      </c>
      <c r="B775" t="s">
        <v>2335</v>
      </c>
      <c r="C775">
        <f t="shared" si="50"/>
        <v>15</v>
      </c>
      <c r="D775" t="str">
        <f t="shared" si="51"/>
        <v>01111</v>
      </c>
      <c r="E775" t="str">
        <f t="shared" si="52"/>
        <v>01001001111</v>
      </c>
    </row>
    <row r="776" spans="1:5" x14ac:dyDescent="0.25">
      <c r="A776">
        <f t="shared" si="49"/>
        <v>775</v>
      </c>
      <c r="B776" t="s">
        <v>2336</v>
      </c>
      <c r="C776">
        <f t="shared" si="50"/>
        <v>15</v>
      </c>
      <c r="D776" t="str">
        <f t="shared" si="51"/>
        <v>01111</v>
      </c>
      <c r="E776" t="str">
        <f t="shared" si="52"/>
        <v>01001101111</v>
      </c>
    </row>
    <row r="777" spans="1:5" x14ac:dyDescent="0.25">
      <c r="A777">
        <f t="shared" si="49"/>
        <v>776</v>
      </c>
      <c r="B777" t="s">
        <v>2337</v>
      </c>
      <c r="C777">
        <f t="shared" si="50"/>
        <v>15</v>
      </c>
      <c r="D777" t="str">
        <f t="shared" si="51"/>
        <v>01111</v>
      </c>
      <c r="E777" t="str">
        <f t="shared" si="52"/>
        <v>01010001111</v>
      </c>
    </row>
    <row r="778" spans="1:5" x14ac:dyDescent="0.25">
      <c r="A778">
        <f t="shared" si="49"/>
        <v>777</v>
      </c>
      <c r="B778" t="s">
        <v>2338</v>
      </c>
      <c r="C778">
        <f t="shared" si="50"/>
        <v>15</v>
      </c>
      <c r="D778" t="str">
        <f t="shared" si="51"/>
        <v>01111</v>
      </c>
      <c r="E778" t="str">
        <f t="shared" si="52"/>
        <v>01010101111</v>
      </c>
    </row>
    <row r="779" spans="1:5" x14ac:dyDescent="0.25">
      <c r="A779">
        <f t="shared" si="49"/>
        <v>778</v>
      </c>
      <c r="B779" t="s">
        <v>2339</v>
      </c>
      <c r="C779">
        <f t="shared" si="50"/>
        <v>15</v>
      </c>
      <c r="D779" t="str">
        <f t="shared" si="51"/>
        <v>01111</v>
      </c>
      <c r="E779" t="str">
        <f t="shared" si="52"/>
        <v>01011001111</v>
      </c>
    </row>
    <row r="780" spans="1:5" x14ac:dyDescent="0.25">
      <c r="A780">
        <f t="shared" si="49"/>
        <v>779</v>
      </c>
      <c r="B780" t="s">
        <v>2340</v>
      </c>
      <c r="C780">
        <f t="shared" si="50"/>
        <v>15</v>
      </c>
      <c r="D780" t="str">
        <f t="shared" si="51"/>
        <v>01111</v>
      </c>
      <c r="E780" t="str">
        <f t="shared" si="52"/>
        <v>01011101111</v>
      </c>
    </row>
    <row r="781" spans="1:5" x14ac:dyDescent="0.25">
      <c r="A781">
        <f t="shared" si="49"/>
        <v>780</v>
      </c>
      <c r="B781" t="s">
        <v>2341</v>
      </c>
      <c r="C781">
        <f t="shared" si="50"/>
        <v>15</v>
      </c>
      <c r="D781" t="str">
        <f t="shared" si="51"/>
        <v>01111</v>
      </c>
      <c r="E781" t="str">
        <f t="shared" si="52"/>
        <v>01100001111</v>
      </c>
    </row>
    <row r="782" spans="1:5" x14ac:dyDescent="0.25">
      <c r="A782">
        <f t="shared" si="49"/>
        <v>781</v>
      </c>
      <c r="B782" t="s">
        <v>2342</v>
      </c>
      <c r="C782">
        <f t="shared" si="50"/>
        <v>15</v>
      </c>
      <c r="D782" t="str">
        <f t="shared" si="51"/>
        <v>01111</v>
      </c>
      <c r="E782" t="str">
        <f t="shared" si="52"/>
        <v>01100101111</v>
      </c>
    </row>
    <row r="783" spans="1:5" x14ac:dyDescent="0.25">
      <c r="A783">
        <f t="shared" si="49"/>
        <v>782</v>
      </c>
      <c r="B783" t="s">
        <v>2343</v>
      </c>
      <c r="C783">
        <f t="shared" si="50"/>
        <v>15</v>
      </c>
      <c r="D783" t="str">
        <f t="shared" si="51"/>
        <v>01111</v>
      </c>
      <c r="E783" t="str">
        <f t="shared" si="52"/>
        <v>01101001111</v>
      </c>
    </row>
    <row r="784" spans="1:5" x14ac:dyDescent="0.25">
      <c r="A784">
        <f t="shared" si="49"/>
        <v>783</v>
      </c>
      <c r="B784" t="s">
        <v>2344</v>
      </c>
      <c r="C784">
        <f t="shared" si="50"/>
        <v>15</v>
      </c>
      <c r="D784" t="str">
        <f t="shared" si="51"/>
        <v>01111</v>
      </c>
      <c r="E784" t="str">
        <f t="shared" si="52"/>
        <v>01101101111</v>
      </c>
    </row>
    <row r="785" spans="1:5" x14ac:dyDescent="0.25">
      <c r="A785">
        <f t="shared" si="49"/>
        <v>784</v>
      </c>
      <c r="B785" t="s">
        <v>2345</v>
      </c>
      <c r="C785">
        <f t="shared" si="50"/>
        <v>15</v>
      </c>
      <c r="D785" t="str">
        <f t="shared" si="51"/>
        <v>01111</v>
      </c>
      <c r="E785" t="str">
        <f t="shared" si="52"/>
        <v>01110001111</v>
      </c>
    </row>
    <row r="786" spans="1:5" x14ac:dyDescent="0.25">
      <c r="A786">
        <f t="shared" si="49"/>
        <v>785</v>
      </c>
      <c r="B786" t="s">
        <v>2346</v>
      </c>
      <c r="C786">
        <f t="shared" si="50"/>
        <v>15</v>
      </c>
      <c r="D786" t="str">
        <f t="shared" si="51"/>
        <v>01111</v>
      </c>
      <c r="E786" t="str">
        <f t="shared" si="52"/>
        <v>01110101111</v>
      </c>
    </row>
    <row r="787" spans="1:5" x14ac:dyDescent="0.25">
      <c r="A787">
        <f t="shared" si="49"/>
        <v>786</v>
      </c>
      <c r="B787" t="s">
        <v>2347</v>
      </c>
      <c r="C787">
        <f t="shared" si="50"/>
        <v>15</v>
      </c>
      <c r="D787" t="str">
        <f t="shared" si="51"/>
        <v>01111</v>
      </c>
      <c r="E787" t="str">
        <f t="shared" si="52"/>
        <v>01111001111</v>
      </c>
    </row>
    <row r="788" spans="1:5" x14ac:dyDescent="0.25">
      <c r="A788">
        <f t="shared" si="49"/>
        <v>787</v>
      </c>
      <c r="B788" t="s">
        <v>2348</v>
      </c>
      <c r="C788">
        <f t="shared" si="50"/>
        <v>15</v>
      </c>
      <c r="D788" t="str">
        <f t="shared" si="51"/>
        <v>01111</v>
      </c>
      <c r="E788" t="str">
        <f t="shared" si="52"/>
        <v>01111101111</v>
      </c>
    </row>
    <row r="789" spans="1:5" x14ac:dyDescent="0.25">
      <c r="A789">
        <f t="shared" si="49"/>
        <v>788</v>
      </c>
      <c r="B789" t="s">
        <v>2349</v>
      </c>
      <c r="C789">
        <f t="shared" si="50"/>
        <v>15</v>
      </c>
      <c r="D789" t="str">
        <f t="shared" si="51"/>
        <v>01111</v>
      </c>
      <c r="E789" t="str">
        <f t="shared" si="52"/>
        <v>10000001111</v>
      </c>
    </row>
    <row r="790" spans="1:5" x14ac:dyDescent="0.25">
      <c r="A790">
        <f t="shared" si="49"/>
        <v>789</v>
      </c>
      <c r="B790" t="s">
        <v>2350</v>
      </c>
      <c r="C790">
        <f t="shared" si="50"/>
        <v>15</v>
      </c>
      <c r="D790" t="str">
        <f t="shared" si="51"/>
        <v>01111</v>
      </c>
      <c r="E790" t="str">
        <f t="shared" si="52"/>
        <v>10000101111</v>
      </c>
    </row>
    <row r="791" spans="1:5" x14ac:dyDescent="0.25">
      <c r="A791">
        <f t="shared" si="49"/>
        <v>790</v>
      </c>
      <c r="B791" t="s">
        <v>2351</v>
      </c>
      <c r="C791">
        <f t="shared" si="50"/>
        <v>15</v>
      </c>
      <c r="D791" t="str">
        <f t="shared" si="51"/>
        <v>01111</v>
      </c>
      <c r="E791" t="str">
        <f t="shared" si="52"/>
        <v>10001001111</v>
      </c>
    </row>
    <row r="792" spans="1:5" x14ac:dyDescent="0.25">
      <c r="A792">
        <f t="shared" si="49"/>
        <v>791</v>
      </c>
      <c r="B792" t="s">
        <v>2352</v>
      </c>
      <c r="C792">
        <f t="shared" si="50"/>
        <v>15</v>
      </c>
      <c r="D792" t="str">
        <f t="shared" si="51"/>
        <v>01111</v>
      </c>
      <c r="E792" t="str">
        <f t="shared" si="52"/>
        <v>10001101111</v>
      </c>
    </row>
    <row r="793" spans="1:5" x14ac:dyDescent="0.25">
      <c r="A793">
        <f t="shared" si="49"/>
        <v>792</v>
      </c>
      <c r="B793" t="s">
        <v>2353</v>
      </c>
      <c r="C793">
        <f t="shared" si="50"/>
        <v>15</v>
      </c>
      <c r="D793" t="str">
        <f t="shared" si="51"/>
        <v>01111</v>
      </c>
      <c r="E793" t="str">
        <f t="shared" si="52"/>
        <v>10010001111</v>
      </c>
    </row>
    <row r="794" spans="1:5" x14ac:dyDescent="0.25">
      <c r="A794">
        <f t="shared" si="49"/>
        <v>793</v>
      </c>
      <c r="B794" t="s">
        <v>2354</v>
      </c>
      <c r="C794">
        <f t="shared" si="50"/>
        <v>15</v>
      </c>
      <c r="D794" t="str">
        <f t="shared" si="51"/>
        <v>01111</v>
      </c>
      <c r="E794" t="str">
        <f t="shared" si="52"/>
        <v>10010101111</v>
      </c>
    </row>
    <row r="795" spans="1:5" x14ac:dyDescent="0.25">
      <c r="A795">
        <f t="shared" si="49"/>
        <v>794</v>
      </c>
      <c r="B795" t="s">
        <v>2355</v>
      </c>
      <c r="C795">
        <f t="shared" si="50"/>
        <v>15</v>
      </c>
      <c r="D795" t="str">
        <f t="shared" si="51"/>
        <v>01111</v>
      </c>
      <c r="E795" t="str">
        <f t="shared" si="52"/>
        <v>10011001111</v>
      </c>
    </row>
    <row r="796" spans="1:5" x14ac:dyDescent="0.25">
      <c r="A796">
        <f t="shared" si="49"/>
        <v>795</v>
      </c>
      <c r="B796" t="s">
        <v>2356</v>
      </c>
      <c r="C796">
        <f t="shared" si="50"/>
        <v>15</v>
      </c>
      <c r="D796" t="str">
        <f t="shared" si="51"/>
        <v>01111</v>
      </c>
      <c r="E796" t="str">
        <f t="shared" si="52"/>
        <v>10011101111</v>
      </c>
    </row>
    <row r="797" spans="1:5" x14ac:dyDescent="0.25">
      <c r="A797">
        <f t="shared" si="49"/>
        <v>796</v>
      </c>
      <c r="B797" t="s">
        <v>2357</v>
      </c>
      <c r="C797">
        <f t="shared" si="50"/>
        <v>15</v>
      </c>
      <c r="D797" t="str">
        <f t="shared" si="51"/>
        <v>01111</v>
      </c>
      <c r="E797" t="str">
        <f t="shared" si="52"/>
        <v>10100001111</v>
      </c>
    </row>
    <row r="798" spans="1:5" x14ac:dyDescent="0.25">
      <c r="A798">
        <f t="shared" si="49"/>
        <v>797</v>
      </c>
      <c r="B798" t="s">
        <v>2358</v>
      </c>
      <c r="C798">
        <f t="shared" si="50"/>
        <v>15</v>
      </c>
      <c r="D798" t="str">
        <f t="shared" si="51"/>
        <v>01111</v>
      </c>
      <c r="E798" t="str">
        <f t="shared" si="52"/>
        <v>10100101111</v>
      </c>
    </row>
    <row r="799" spans="1:5" x14ac:dyDescent="0.25">
      <c r="A799">
        <f t="shared" si="49"/>
        <v>798</v>
      </c>
      <c r="B799" t="s">
        <v>2359</v>
      </c>
      <c r="C799">
        <f t="shared" si="50"/>
        <v>15</v>
      </c>
      <c r="D799" t="str">
        <f t="shared" si="51"/>
        <v>01111</v>
      </c>
      <c r="E799" t="str">
        <f t="shared" si="52"/>
        <v>10101001111</v>
      </c>
    </row>
    <row r="800" spans="1:5" x14ac:dyDescent="0.25">
      <c r="A800">
        <f t="shared" si="49"/>
        <v>799</v>
      </c>
      <c r="B800" t="s">
        <v>2360</v>
      </c>
      <c r="C800">
        <f t="shared" si="50"/>
        <v>15</v>
      </c>
      <c r="D800" t="str">
        <f t="shared" si="51"/>
        <v>01111</v>
      </c>
      <c r="E800" t="str">
        <f t="shared" si="52"/>
        <v>10101101111</v>
      </c>
    </row>
    <row r="801" spans="1:5" x14ac:dyDescent="0.25">
      <c r="A801">
        <f t="shared" si="49"/>
        <v>800</v>
      </c>
      <c r="B801" t="s">
        <v>2361</v>
      </c>
      <c r="C801">
        <f t="shared" si="50"/>
        <v>15</v>
      </c>
      <c r="D801" t="str">
        <f t="shared" si="51"/>
        <v>01111</v>
      </c>
      <c r="E801" t="str">
        <f t="shared" si="52"/>
        <v>10110001111</v>
      </c>
    </row>
    <row r="802" spans="1:5" x14ac:dyDescent="0.25">
      <c r="A802">
        <f t="shared" si="49"/>
        <v>801</v>
      </c>
      <c r="B802" t="s">
        <v>2362</v>
      </c>
      <c r="C802">
        <f t="shared" si="50"/>
        <v>15</v>
      </c>
      <c r="D802" t="str">
        <f t="shared" si="51"/>
        <v>01111</v>
      </c>
      <c r="E802" t="str">
        <f t="shared" si="52"/>
        <v>10110101111</v>
      </c>
    </row>
    <row r="803" spans="1:5" x14ac:dyDescent="0.25">
      <c r="A803">
        <f t="shared" si="49"/>
        <v>802</v>
      </c>
      <c r="B803" t="s">
        <v>2363</v>
      </c>
      <c r="C803">
        <f t="shared" si="50"/>
        <v>15</v>
      </c>
      <c r="D803" t="str">
        <f t="shared" si="51"/>
        <v>01111</v>
      </c>
      <c r="E803" t="str">
        <f t="shared" si="52"/>
        <v>10111001111</v>
      </c>
    </row>
    <row r="804" spans="1:5" x14ac:dyDescent="0.25">
      <c r="A804">
        <f t="shared" si="49"/>
        <v>803</v>
      </c>
      <c r="B804" t="s">
        <v>2364</v>
      </c>
      <c r="C804">
        <f t="shared" si="50"/>
        <v>15</v>
      </c>
      <c r="D804" t="str">
        <f t="shared" si="51"/>
        <v>01111</v>
      </c>
      <c r="E804" t="str">
        <f t="shared" si="52"/>
        <v>10111101111</v>
      </c>
    </row>
    <row r="805" spans="1:5" x14ac:dyDescent="0.25">
      <c r="A805">
        <f t="shared" si="49"/>
        <v>804</v>
      </c>
      <c r="B805" t="s">
        <v>2365</v>
      </c>
      <c r="C805">
        <f t="shared" si="50"/>
        <v>15</v>
      </c>
      <c r="D805" t="str">
        <f t="shared" si="51"/>
        <v>01111</v>
      </c>
      <c r="E805" t="str">
        <f t="shared" si="52"/>
        <v>11000001111</v>
      </c>
    </row>
    <row r="806" spans="1:5" x14ac:dyDescent="0.25">
      <c r="A806">
        <f t="shared" si="49"/>
        <v>805</v>
      </c>
      <c r="B806" t="s">
        <v>2366</v>
      </c>
      <c r="C806">
        <f t="shared" si="50"/>
        <v>15</v>
      </c>
      <c r="D806" t="str">
        <f t="shared" si="51"/>
        <v>01111</v>
      </c>
      <c r="E806" t="str">
        <f t="shared" si="52"/>
        <v>11000101111</v>
      </c>
    </row>
    <row r="807" spans="1:5" x14ac:dyDescent="0.25">
      <c r="A807">
        <f t="shared" si="49"/>
        <v>806</v>
      </c>
      <c r="B807" t="s">
        <v>2367</v>
      </c>
      <c r="C807">
        <f t="shared" si="50"/>
        <v>15</v>
      </c>
      <c r="D807" t="str">
        <f t="shared" si="51"/>
        <v>01111</v>
      </c>
      <c r="E807" t="str">
        <f t="shared" si="52"/>
        <v>11001001111</v>
      </c>
    </row>
    <row r="808" spans="1:5" x14ac:dyDescent="0.25">
      <c r="A808">
        <f t="shared" si="49"/>
        <v>807</v>
      </c>
      <c r="B808" t="s">
        <v>2368</v>
      </c>
      <c r="C808">
        <f t="shared" si="50"/>
        <v>15</v>
      </c>
      <c r="D808" t="str">
        <f t="shared" si="51"/>
        <v>01111</v>
      </c>
      <c r="E808" t="str">
        <f t="shared" si="52"/>
        <v>11001101111</v>
      </c>
    </row>
    <row r="809" spans="1:5" x14ac:dyDescent="0.25">
      <c r="A809">
        <f t="shared" si="49"/>
        <v>808</v>
      </c>
      <c r="B809" t="s">
        <v>2369</v>
      </c>
      <c r="C809">
        <f t="shared" si="50"/>
        <v>15</v>
      </c>
      <c r="D809" t="str">
        <f t="shared" si="51"/>
        <v>01111</v>
      </c>
      <c r="E809" t="str">
        <f t="shared" si="52"/>
        <v>11010001111</v>
      </c>
    </row>
    <row r="810" spans="1:5" x14ac:dyDescent="0.25">
      <c r="A810">
        <f t="shared" si="49"/>
        <v>809</v>
      </c>
      <c r="B810" t="s">
        <v>2370</v>
      </c>
      <c r="C810">
        <f t="shared" si="50"/>
        <v>15</v>
      </c>
      <c r="D810" t="str">
        <f t="shared" si="51"/>
        <v>01111</v>
      </c>
      <c r="E810" t="str">
        <f t="shared" si="52"/>
        <v>11010101111</v>
      </c>
    </row>
    <row r="811" spans="1:5" x14ac:dyDescent="0.25">
      <c r="A811">
        <f t="shared" si="49"/>
        <v>810</v>
      </c>
      <c r="B811" t="s">
        <v>2371</v>
      </c>
      <c r="C811">
        <f t="shared" si="50"/>
        <v>15</v>
      </c>
      <c r="D811" t="str">
        <f t="shared" si="51"/>
        <v>01111</v>
      </c>
      <c r="E811" t="str">
        <f t="shared" si="52"/>
        <v>11011001111</v>
      </c>
    </row>
    <row r="812" spans="1:5" x14ac:dyDescent="0.25">
      <c r="A812">
        <f t="shared" si="49"/>
        <v>811</v>
      </c>
      <c r="B812" t="s">
        <v>2318</v>
      </c>
      <c r="C812">
        <f t="shared" si="50"/>
        <v>16</v>
      </c>
      <c r="D812" t="str">
        <f t="shared" si="51"/>
        <v>10000</v>
      </c>
      <c r="E812" t="str">
        <f t="shared" si="52"/>
        <v>00000110000</v>
      </c>
    </row>
    <row r="813" spans="1:5" x14ac:dyDescent="0.25">
      <c r="A813">
        <f t="shared" si="49"/>
        <v>812</v>
      </c>
      <c r="B813" t="s">
        <v>2319</v>
      </c>
      <c r="C813">
        <f t="shared" si="50"/>
        <v>16</v>
      </c>
      <c r="D813" t="str">
        <f t="shared" si="51"/>
        <v>10000</v>
      </c>
      <c r="E813" t="str">
        <f t="shared" si="52"/>
        <v>00001010000</v>
      </c>
    </row>
    <row r="814" spans="1:5" x14ac:dyDescent="0.25">
      <c r="A814">
        <f t="shared" si="49"/>
        <v>813</v>
      </c>
      <c r="B814" t="s">
        <v>2320</v>
      </c>
      <c r="C814">
        <f t="shared" si="50"/>
        <v>16</v>
      </c>
      <c r="D814" t="str">
        <f t="shared" si="51"/>
        <v>10000</v>
      </c>
      <c r="E814" t="str">
        <f t="shared" si="52"/>
        <v>00001110000</v>
      </c>
    </row>
    <row r="815" spans="1:5" x14ac:dyDescent="0.25">
      <c r="A815">
        <f t="shared" si="49"/>
        <v>814</v>
      </c>
      <c r="B815" t="s">
        <v>2321</v>
      </c>
      <c r="C815">
        <f t="shared" si="50"/>
        <v>16</v>
      </c>
      <c r="D815" t="str">
        <f t="shared" si="51"/>
        <v>10000</v>
      </c>
      <c r="E815" t="str">
        <f t="shared" si="52"/>
        <v>00010010000</v>
      </c>
    </row>
    <row r="816" spans="1:5" x14ac:dyDescent="0.25">
      <c r="A816">
        <f t="shared" si="49"/>
        <v>815</v>
      </c>
      <c r="B816" t="s">
        <v>2322</v>
      </c>
      <c r="C816">
        <f t="shared" si="50"/>
        <v>16</v>
      </c>
      <c r="D816" t="str">
        <f t="shared" si="51"/>
        <v>10000</v>
      </c>
      <c r="E816" t="str">
        <f t="shared" si="52"/>
        <v>00010110000</v>
      </c>
    </row>
    <row r="817" spans="1:5" x14ac:dyDescent="0.25">
      <c r="A817">
        <f t="shared" si="49"/>
        <v>816</v>
      </c>
      <c r="B817" t="s">
        <v>2323</v>
      </c>
      <c r="C817">
        <f t="shared" si="50"/>
        <v>16</v>
      </c>
      <c r="D817" t="str">
        <f t="shared" si="51"/>
        <v>10000</v>
      </c>
      <c r="E817" t="str">
        <f t="shared" si="52"/>
        <v>00011010000</v>
      </c>
    </row>
    <row r="818" spans="1:5" x14ac:dyDescent="0.25">
      <c r="A818">
        <f t="shared" si="49"/>
        <v>817</v>
      </c>
      <c r="B818" t="s">
        <v>2324</v>
      </c>
      <c r="C818">
        <f t="shared" si="50"/>
        <v>16</v>
      </c>
      <c r="D818" t="str">
        <f t="shared" si="51"/>
        <v>10000</v>
      </c>
      <c r="E818" t="str">
        <f t="shared" si="52"/>
        <v>00011110000</v>
      </c>
    </row>
    <row r="819" spans="1:5" x14ac:dyDescent="0.25">
      <c r="A819">
        <f t="shared" si="49"/>
        <v>818</v>
      </c>
      <c r="B819" t="s">
        <v>2325</v>
      </c>
      <c r="C819">
        <f t="shared" si="50"/>
        <v>16</v>
      </c>
      <c r="D819" t="str">
        <f t="shared" si="51"/>
        <v>10000</v>
      </c>
      <c r="E819" t="str">
        <f t="shared" si="52"/>
        <v>00100010000</v>
      </c>
    </row>
    <row r="820" spans="1:5" x14ac:dyDescent="0.25">
      <c r="A820">
        <f t="shared" si="49"/>
        <v>819</v>
      </c>
      <c r="B820" t="s">
        <v>2326</v>
      </c>
      <c r="C820">
        <f t="shared" si="50"/>
        <v>16</v>
      </c>
      <c r="D820" t="str">
        <f t="shared" si="51"/>
        <v>10000</v>
      </c>
      <c r="E820" t="str">
        <f t="shared" si="52"/>
        <v>00100110000</v>
      </c>
    </row>
    <row r="821" spans="1:5" x14ac:dyDescent="0.25">
      <c r="A821">
        <f t="shared" si="49"/>
        <v>820</v>
      </c>
      <c r="B821" t="s">
        <v>2327</v>
      </c>
      <c r="C821">
        <f t="shared" si="50"/>
        <v>16</v>
      </c>
      <c r="D821" t="str">
        <f t="shared" si="51"/>
        <v>10000</v>
      </c>
      <c r="E821" t="str">
        <f t="shared" si="52"/>
        <v>00101010000</v>
      </c>
    </row>
    <row r="822" spans="1:5" x14ac:dyDescent="0.25">
      <c r="A822">
        <f t="shared" si="49"/>
        <v>821</v>
      </c>
      <c r="B822" t="s">
        <v>2328</v>
      </c>
      <c r="C822">
        <f t="shared" si="50"/>
        <v>16</v>
      </c>
      <c r="D822" t="str">
        <f t="shared" si="51"/>
        <v>10000</v>
      </c>
      <c r="E822" t="str">
        <f t="shared" si="52"/>
        <v>00101110000</v>
      </c>
    </row>
    <row r="823" spans="1:5" x14ac:dyDescent="0.25">
      <c r="A823">
        <f t="shared" si="49"/>
        <v>822</v>
      </c>
      <c r="B823" t="s">
        <v>2329</v>
      </c>
      <c r="C823">
        <f t="shared" si="50"/>
        <v>16</v>
      </c>
      <c r="D823" t="str">
        <f t="shared" si="51"/>
        <v>10000</v>
      </c>
      <c r="E823" t="str">
        <f t="shared" si="52"/>
        <v>00110010000</v>
      </c>
    </row>
    <row r="824" spans="1:5" x14ac:dyDescent="0.25">
      <c r="A824">
        <f t="shared" ref="A824:A887" si="53">A823+1</f>
        <v>823</v>
      </c>
      <c r="B824" t="s">
        <v>2330</v>
      </c>
      <c r="C824">
        <f t="shared" si="50"/>
        <v>16</v>
      </c>
      <c r="D824" t="str">
        <f t="shared" si="51"/>
        <v>10000</v>
      </c>
      <c r="E824" t="str">
        <f t="shared" si="52"/>
        <v>00110110000</v>
      </c>
    </row>
    <row r="825" spans="1:5" x14ac:dyDescent="0.25">
      <c r="A825">
        <f t="shared" si="53"/>
        <v>824</v>
      </c>
      <c r="B825" t="s">
        <v>2331</v>
      </c>
      <c r="C825">
        <f t="shared" si="50"/>
        <v>16</v>
      </c>
      <c r="D825" t="str">
        <f t="shared" si="51"/>
        <v>10000</v>
      </c>
      <c r="E825" t="str">
        <f t="shared" si="52"/>
        <v>00111010000</v>
      </c>
    </row>
    <row r="826" spans="1:5" x14ac:dyDescent="0.25">
      <c r="A826">
        <f t="shared" si="53"/>
        <v>825</v>
      </c>
      <c r="B826" t="s">
        <v>2332</v>
      </c>
      <c r="C826">
        <f t="shared" si="50"/>
        <v>16</v>
      </c>
      <c r="D826" t="str">
        <f t="shared" si="51"/>
        <v>10000</v>
      </c>
      <c r="E826" t="str">
        <f t="shared" si="52"/>
        <v>00111110000</v>
      </c>
    </row>
    <row r="827" spans="1:5" x14ac:dyDescent="0.25">
      <c r="A827">
        <f t="shared" si="53"/>
        <v>826</v>
      </c>
      <c r="B827" t="s">
        <v>2333</v>
      </c>
      <c r="C827">
        <f t="shared" si="50"/>
        <v>16</v>
      </c>
      <c r="D827" t="str">
        <f t="shared" si="51"/>
        <v>10000</v>
      </c>
      <c r="E827" t="str">
        <f t="shared" si="52"/>
        <v>01000010000</v>
      </c>
    </row>
    <row r="828" spans="1:5" x14ac:dyDescent="0.25">
      <c r="A828">
        <f t="shared" si="53"/>
        <v>827</v>
      </c>
      <c r="B828" t="s">
        <v>2334</v>
      </c>
      <c r="C828">
        <f t="shared" si="50"/>
        <v>16</v>
      </c>
      <c r="D828" t="str">
        <f t="shared" si="51"/>
        <v>10000</v>
      </c>
      <c r="E828" t="str">
        <f t="shared" si="52"/>
        <v>01000110000</v>
      </c>
    </row>
    <row r="829" spans="1:5" x14ac:dyDescent="0.25">
      <c r="A829">
        <f t="shared" si="53"/>
        <v>828</v>
      </c>
      <c r="B829" t="s">
        <v>2335</v>
      </c>
      <c r="C829">
        <f t="shared" si="50"/>
        <v>16</v>
      </c>
      <c r="D829" t="str">
        <f t="shared" si="51"/>
        <v>10000</v>
      </c>
      <c r="E829" t="str">
        <f t="shared" si="52"/>
        <v>01001010000</v>
      </c>
    </row>
    <row r="830" spans="1:5" x14ac:dyDescent="0.25">
      <c r="A830">
        <f t="shared" si="53"/>
        <v>829</v>
      </c>
      <c r="B830" t="s">
        <v>2336</v>
      </c>
      <c r="C830">
        <f t="shared" si="50"/>
        <v>16</v>
      </c>
      <c r="D830" t="str">
        <f t="shared" si="51"/>
        <v>10000</v>
      </c>
      <c r="E830" t="str">
        <f t="shared" si="52"/>
        <v>01001110000</v>
      </c>
    </row>
    <row r="831" spans="1:5" x14ac:dyDescent="0.25">
      <c r="A831">
        <f t="shared" si="53"/>
        <v>830</v>
      </c>
      <c r="B831" t="s">
        <v>2337</v>
      </c>
      <c r="C831">
        <f t="shared" si="50"/>
        <v>16</v>
      </c>
      <c r="D831" t="str">
        <f t="shared" si="51"/>
        <v>10000</v>
      </c>
      <c r="E831" t="str">
        <f t="shared" si="52"/>
        <v>01010010000</v>
      </c>
    </row>
    <row r="832" spans="1:5" x14ac:dyDescent="0.25">
      <c r="A832">
        <f t="shared" si="53"/>
        <v>831</v>
      </c>
      <c r="B832" t="s">
        <v>2338</v>
      </c>
      <c r="C832">
        <f t="shared" si="50"/>
        <v>16</v>
      </c>
      <c r="D832" t="str">
        <f t="shared" si="51"/>
        <v>10000</v>
      </c>
      <c r="E832" t="str">
        <f t="shared" si="52"/>
        <v>01010110000</v>
      </c>
    </row>
    <row r="833" spans="1:5" x14ac:dyDescent="0.25">
      <c r="A833">
        <f t="shared" si="53"/>
        <v>832</v>
      </c>
      <c r="B833" t="s">
        <v>2339</v>
      </c>
      <c r="C833">
        <f t="shared" si="50"/>
        <v>16</v>
      </c>
      <c r="D833" t="str">
        <f t="shared" si="51"/>
        <v>10000</v>
      </c>
      <c r="E833" t="str">
        <f t="shared" si="52"/>
        <v>01011010000</v>
      </c>
    </row>
    <row r="834" spans="1:5" x14ac:dyDescent="0.25">
      <c r="A834">
        <f t="shared" si="53"/>
        <v>833</v>
      </c>
      <c r="B834" t="s">
        <v>2340</v>
      </c>
      <c r="C834">
        <f t="shared" ref="C834:C897" si="54">_xlfn.CEILING.MATH(A834/54)</f>
        <v>16</v>
      </c>
      <c r="D834" t="str">
        <f t="shared" si="51"/>
        <v>10000</v>
      </c>
      <c r="E834" t="str">
        <f t="shared" si="52"/>
        <v>01011110000</v>
      </c>
    </row>
    <row r="835" spans="1:5" x14ac:dyDescent="0.25">
      <c r="A835">
        <f t="shared" si="53"/>
        <v>834</v>
      </c>
      <c r="B835" t="s">
        <v>2341</v>
      </c>
      <c r="C835">
        <f t="shared" si="54"/>
        <v>16</v>
      </c>
      <c r="D835" t="str">
        <f t="shared" ref="D835:D898" si="55">DEC2BIN(C835,5)</f>
        <v>10000</v>
      </c>
      <c r="E835" t="str">
        <f t="shared" ref="E835:E898" si="56">_xlfn.CONCAT(B835, D835)</f>
        <v>01100010000</v>
      </c>
    </row>
    <row r="836" spans="1:5" x14ac:dyDescent="0.25">
      <c r="A836">
        <f t="shared" si="53"/>
        <v>835</v>
      </c>
      <c r="B836" t="s">
        <v>2342</v>
      </c>
      <c r="C836">
        <f t="shared" si="54"/>
        <v>16</v>
      </c>
      <c r="D836" t="str">
        <f t="shared" si="55"/>
        <v>10000</v>
      </c>
      <c r="E836" t="str">
        <f t="shared" si="56"/>
        <v>01100110000</v>
      </c>
    </row>
    <row r="837" spans="1:5" x14ac:dyDescent="0.25">
      <c r="A837">
        <f t="shared" si="53"/>
        <v>836</v>
      </c>
      <c r="B837" t="s">
        <v>2343</v>
      </c>
      <c r="C837">
        <f t="shared" si="54"/>
        <v>16</v>
      </c>
      <c r="D837" t="str">
        <f t="shared" si="55"/>
        <v>10000</v>
      </c>
      <c r="E837" t="str">
        <f t="shared" si="56"/>
        <v>01101010000</v>
      </c>
    </row>
    <row r="838" spans="1:5" x14ac:dyDescent="0.25">
      <c r="A838">
        <f t="shared" si="53"/>
        <v>837</v>
      </c>
      <c r="B838" t="s">
        <v>2344</v>
      </c>
      <c r="C838">
        <f t="shared" si="54"/>
        <v>16</v>
      </c>
      <c r="D838" t="str">
        <f t="shared" si="55"/>
        <v>10000</v>
      </c>
      <c r="E838" t="str">
        <f t="shared" si="56"/>
        <v>01101110000</v>
      </c>
    </row>
    <row r="839" spans="1:5" x14ac:dyDescent="0.25">
      <c r="A839">
        <f t="shared" si="53"/>
        <v>838</v>
      </c>
      <c r="B839" t="s">
        <v>2345</v>
      </c>
      <c r="C839">
        <f t="shared" si="54"/>
        <v>16</v>
      </c>
      <c r="D839" t="str">
        <f t="shared" si="55"/>
        <v>10000</v>
      </c>
      <c r="E839" t="str">
        <f t="shared" si="56"/>
        <v>01110010000</v>
      </c>
    </row>
    <row r="840" spans="1:5" x14ac:dyDescent="0.25">
      <c r="A840">
        <f t="shared" si="53"/>
        <v>839</v>
      </c>
      <c r="B840" t="s">
        <v>2346</v>
      </c>
      <c r="C840">
        <f t="shared" si="54"/>
        <v>16</v>
      </c>
      <c r="D840" t="str">
        <f t="shared" si="55"/>
        <v>10000</v>
      </c>
      <c r="E840" t="str">
        <f t="shared" si="56"/>
        <v>01110110000</v>
      </c>
    </row>
    <row r="841" spans="1:5" x14ac:dyDescent="0.25">
      <c r="A841">
        <f t="shared" si="53"/>
        <v>840</v>
      </c>
      <c r="B841" t="s">
        <v>2347</v>
      </c>
      <c r="C841">
        <f t="shared" si="54"/>
        <v>16</v>
      </c>
      <c r="D841" t="str">
        <f t="shared" si="55"/>
        <v>10000</v>
      </c>
      <c r="E841" t="str">
        <f t="shared" si="56"/>
        <v>01111010000</v>
      </c>
    </row>
    <row r="842" spans="1:5" x14ac:dyDescent="0.25">
      <c r="A842">
        <f t="shared" si="53"/>
        <v>841</v>
      </c>
      <c r="B842" t="s">
        <v>2348</v>
      </c>
      <c r="C842">
        <f t="shared" si="54"/>
        <v>16</v>
      </c>
      <c r="D842" t="str">
        <f t="shared" si="55"/>
        <v>10000</v>
      </c>
      <c r="E842" t="str">
        <f t="shared" si="56"/>
        <v>01111110000</v>
      </c>
    </row>
    <row r="843" spans="1:5" x14ac:dyDescent="0.25">
      <c r="A843">
        <f t="shared" si="53"/>
        <v>842</v>
      </c>
      <c r="B843" t="s">
        <v>2349</v>
      </c>
      <c r="C843">
        <f t="shared" si="54"/>
        <v>16</v>
      </c>
      <c r="D843" t="str">
        <f t="shared" si="55"/>
        <v>10000</v>
      </c>
      <c r="E843" t="str">
        <f t="shared" si="56"/>
        <v>10000010000</v>
      </c>
    </row>
    <row r="844" spans="1:5" x14ac:dyDescent="0.25">
      <c r="A844">
        <f t="shared" si="53"/>
        <v>843</v>
      </c>
      <c r="B844" t="s">
        <v>2350</v>
      </c>
      <c r="C844">
        <f t="shared" si="54"/>
        <v>16</v>
      </c>
      <c r="D844" t="str">
        <f t="shared" si="55"/>
        <v>10000</v>
      </c>
      <c r="E844" t="str">
        <f t="shared" si="56"/>
        <v>10000110000</v>
      </c>
    </row>
    <row r="845" spans="1:5" x14ac:dyDescent="0.25">
      <c r="A845">
        <f t="shared" si="53"/>
        <v>844</v>
      </c>
      <c r="B845" t="s">
        <v>2351</v>
      </c>
      <c r="C845">
        <f t="shared" si="54"/>
        <v>16</v>
      </c>
      <c r="D845" t="str">
        <f t="shared" si="55"/>
        <v>10000</v>
      </c>
      <c r="E845" t="str">
        <f t="shared" si="56"/>
        <v>10001010000</v>
      </c>
    </row>
    <row r="846" spans="1:5" x14ac:dyDescent="0.25">
      <c r="A846">
        <f t="shared" si="53"/>
        <v>845</v>
      </c>
      <c r="B846" t="s">
        <v>2352</v>
      </c>
      <c r="C846">
        <f t="shared" si="54"/>
        <v>16</v>
      </c>
      <c r="D846" t="str">
        <f t="shared" si="55"/>
        <v>10000</v>
      </c>
      <c r="E846" t="str">
        <f t="shared" si="56"/>
        <v>10001110000</v>
      </c>
    </row>
    <row r="847" spans="1:5" x14ac:dyDescent="0.25">
      <c r="A847">
        <f t="shared" si="53"/>
        <v>846</v>
      </c>
      <c r="B847" t="s">
        <v>2353</v>
      </c>
      <c r="C847">
        <f t="shared" si="54"/>
        <v>16</v>
      </c>
      <c r="D847" t="str">
        <f t="shared" si="55"/>
        <v>10000</v>
      </c>
      <c r="E847" t="str">
        <f t="shared" si="56"/>
        <v>10010010000</v>
      </c>
    </row>
    <row r="848" spans="1:5" x14ac:dyDescent="0.25">
      <c r="A848">
        <f t="shared" si="53"/>
        <v>847</v>
      </c>
      <c r="B848" t="s">
        <v>2354</v>
      </c>
      <c r="C848">
        <f t="shared" si="54"/>
        <v>16</v>
      </c>
      <c r="D848" t="str">
        <f t="shared" si="55"/>
        <v>10000</v>
      </c>
      <c r="E848" t="str">
        <f t="shared" si="56"/>
        <v>10010110000</v>
      </c>
    </row>
    <row r="849" spans="1:5" x14ac:dyDescent="0.25">
      <c r="A849">
        <f t="shared" si="53"/>
        <v>848</v>
      </c>
      <c r="B849" t="s">
        <v>2355</v>
      </c>
      <c r="C849">
        <f t="shared" si="54"/>
        <v>16</v>
      </c>
      <c r="D849" t="str">
        <f t="shared" si="55"/>
        <v>10000</v>
      </c>
      <c r="E849" t="str">
        <f t="shared" si="56"/>
        <v>10011010000</v>
      </c>
    </row>
    <row r="850" spans="1:5" x14ac:dyDescent="0.25">
      <c r="A850">
        <f t="shared" si="53"/>
        <v>849</v>
      </c>
      <c r="B850" t="s">
        <v>2356</v>
      </c>
      <c r="C850">
        <f t="shared" si="54"/>
        <v>16</v>
      </c>
      <c r="D850" t="str">
        <f t="shared" si="55"/>
        <v>10000</v>
      </c>
      <c r="E850" t="str">
        <f t="shared" si="56"/>
        <v>10011110000</v>
      </c>
    </row>
    <row r="851" spans="1:5" x14ac:dyDescent="0.25">
      <c r="A851">
        <f t="shared" si="53"/>
        <v>850</v>
      </c>
      <c r="B851" t="s">
        <v>2357</v>
      </c>
      <c r="C851">
        <f t="shared" si="54"/>
        <v>16</v>
      </c>
      <c r="D851" t="str">
        <f t="shared" si="55"/>
        <v>10000</v>
      </c>
      <c r="E851" t="str">
        <f t="shared" si="56"/>
        <v>10100010000</v>
      </c>
    </row>
    <row r="852" spans="1:5" x14ac:dyDescent="0.25">
      <c r="A852">
        <f t="shared" si="53"/>
        <v>851</v>
      </c>
      <c r="B852" t="s">
        <v>2358</v>
      </c>
      <c r="C852">
        <f t="shared" si="54"/>
        <v>16</v>
      </c>
      <c r="D852" t="str">
        <f t="shared" si="55"/>
        <v>10000</v>
      </c>
      <c r="E852" t="str">
        <f t="shared" si="56"/>
        <v>10100110000</v>
      </c>
    </row>
    <row r="853" spans="1:5" x14ac:dyDescent="0.25">
      <c r="A853">
        <f t="shared" si="53"/>
        <v>852</v>
      </c>
      <c r="B853" t="s">
        <v>2359</v>
      </c>
      <c r="C853">
        <f t="shared" si="54"/>
        <v>16</v>
      </c>
      <c r="D853" t="str">
        <f t="shared" si="55"/>
        <v>10000</v>
      </c>
      <c r="E853" t="str">
        <f t="shared" si="56"/>
        <v>10101010000</v>
      </c>
    </row>
    <row r="854" spans="1:5" x14ac:dyDescent="0.25">
      <c r="A854">
        <f t="shared" si="53"/>
        <v>853</v>
      </c>
      <c r="B854" t="s">
        <v>2360</v>
      </c>
      <c r="C854">
        <f t="shared" si="54"/>
        <v>16</v>
      </c>
      <c r="D854" t="str">
        <f t="shared" si="55"/>
        <v>10000</v>
      </c>
      <c r="E854" t="str">
        <f t="shared" si="56"/>
        <v>10101110000</v>
      </c>
    </row>
    <row r="855" spans="1:5" x14ac:dyDescent="0.25">
      <c r="A855">
        <f t="shared" si="53"/>
        <v>854</v>
      </c>
      <c r="B855" t="s">
        <v>2361</v>
      </c>
      <c r="C855">
        <f t="shared" si="54"/>
        <v>16</v>
      </c>
      <c r="D855" t="str">
        <f t="shared" si="55"/>
        <v>10000</v>
      </c>
      <c r="E855" t="str">
        <f t="shared" si="56"/>
        <v>10110010000</v>
      </c>
    </row>
    <row r="856" spans="1:5" x14ac:dyDescent="0.25">
      <c r="A856">
        <f t="shared" si="53"/>
        <v>855</v>
      </c>
      <c r="B856" t="s">
        <v>2362</v>
      </c>
      <c r="C856">
        <f t="shared" si="54"/>
        <v>16</v>
      </c>
      <c r="D856" t="str">
        <f t="shared" si="55"/>
        <v>10000</v>
      </c>
      <c r="E856" t="str">
        <f t="shared" si="56"/>
        <v>10110110000</v>
      </c>
    </row>
    <row r="857" spans="1:5" x14ac:dyDescent="0.25">
      <c r="A857">
        <f t="shared" si="53"/>
        <v>856</v>
      </c>
      <c r="B857" t="s">
        <v>2363</v>
      </c>
      <c r="C857">
        <f t="shared" si="54"/>
        <v>16</v>
      </c>
      <c r="D857" t="str">
        <f t="shared" si="55"/>
        <v>10000</v>
      </c>
      <c r="E857" t="str">
        <f t="shared" si="56"/>
        <v>10111010000</v>
      </c>
    </row>
    <row r="858" spans="1:5" x14ac:dyDescent="0.25">
      <c r="A858">
        <f t="shared" si="53"/>
        <v>857</v>
      </c>
      <c r="B858" t="s">
        <v>2364</v>
      </c>
      <c r="C858">
        <f t="shared" si="54"/>
        <v>16</v>
      </c>
      <c r="D858" t="str">
        <f t="shared" si="55"/>
        <v>10000</v>
      </c>
      <c r="E858" t="str">
        <f t="shared" si="56"/>
        <v>10111110000</v>
      </c>
    </row>
    <row r="859" spans="1:5" x14ac:dyDescent="0.25">
      <c r="A859">
        <f t="shared" si="53"/>
        <v>858</v>
      </c>
      <c r="B859" t="s">
        <v>2365</v>
      </c>
      <c r="C859">
        <f t="shared" si="54"/>
        <v>16</v>
      </c>
      <c r="D859" t="str">
        <f t="shared" si="55"/>
        <v>10000</v>
      </c>
      <c r="E859" t="str">
        <f t="shared" si="56"/>
        <v>11000010000</v>
      </c>
    </row>
    <row r="860" spans="1:5" x14ac:dyDescent="0.25">
      <c r="A860">
        <f t="shared" si="53"/>
        <v>859</v>
      </c>
      <c r="B860" t="s">
        <v>2366</v>
      </c>
      <c r="C860">
        <f t="shared" si="54"/>
        <v>16</v>
      </c>
      <c r="D860" t="str">
        <f t="shared" si="55"/>
        <v>10000</v>
      </c>
      <c r="E860" t="str">
        <f t="shared" si="56"/>
        <v>11000110000</v>
      </c>
    </row>
    <row r="861" spans="1:5" x14ac:dyDescent="0.25">
      <c r="A861">
        <f t="shared" si="53"/>
        <v>860</v>
      </c>
      <c r="B861" t="s">
        <v>2367</v>
      </c>
      <c r="C861">
        <f t="shared" si="54"/>
        <v>16</v>
      </c>
      <c r="D861" t="str">
        <f t="shared" si="55"/>
        <v>10000</v>
      </c>
      <c r="E861" t="str">
        <f t="shared" si="56"/>
        <v>11001010000</v>
      </c>
    </row>
    <row r="862" spans="1:5" x14ac:dyDescent="0.25">
      <c r="A862">
        <f t="shared" si="53"/>
        <v>861</v>
      </c>
      <c r="B862" t="s">
        <v>2368</v>
      </c>
      <c r="C862">
        <f t="shared" si="54"/>
        <v>16</v>
      </c>
      <c r="D862" t="str">
        <f t="shared" si="55"/>
        <v>10000</v>
      </c>
      <c r="E862" t="str">
        <f t="shared" si="56"/>
        <v>11001110000</v>
      </c>
    </row>
    <row r="863" spans="1:5" x14ac:dyDescent="0.25">
      <c r="A863">
        <f t="shared" si="53"/>
        <v>862</v>
      </c>
      <c r="B863" t="s">
        <v>2369</v>
      </c>
      <c r="C863">
        <f t="shared" si="54"/>
        <v>16</v>
      </c>
      <c r="D863" t="str">
        <f t="shared" si="55"/>
        <v>10000</v>
      </c>
      <c r="E863" t="str">
        <f t="shared" si="56"/>
        <v>11010010000</v>
      </c>
    </row>
    <row r="864" spans="1:5" x14ac:dyDescent="0.25">
      <c r="A864">
        <f t="shared" si="53"/>
        <v>863</v>
      </c>
      <c r="B864" t="s">
        <v>2370</v>
      </c>
      <c r="C864">
        <f t="shared" si="54"/>
        <v>16</v>
      </c>
      <c r="D864" t="str">
        <f t="shared" si="55"/>
        <v>10000</v>
      </c>
      <c r="E864" t="str">
        <f t="shared" si="56"/>
        <v>11010110000</v>
      </c>
    </row>
    <row r="865" spans="1:5" x14ac:dyDescent="0.25">
      <c r="A865">
        <f t="shared" si="53"/>
        <v>864</v>
      </c>
      <c r="B865" t="s">
        <v>2371</v>
      </c>
      <c r="C865">
        <f t="shared" si="54"/>
        <v>16</v>
      </c>
      <c r="D865" t="str">
        <f t="shared" si="55"/>
        <v>10000</v>
      </c>
      <c r="E865" t="str">
        <f t="shared" si="56"/>
        <v>11011010000</v>
      </c>
    </row>
    <row r="866" spans="1:5" x14ac:dyDescent="0.25">
      <c r="A866">
        <f t="shared" si="53"/>
        <v>865</v>
      </c>
      <c r="B866" t="s">
        <v>2318</v>
      </c>
      <c r="C866">
        <f t="shared" si="54"/>
        <v>17</v>
      </c>
      <c r="D866" t="str">
        <f t="shared" si="55"/>
        <v>10001</v>
      </c>
      <c r="E866" t="str">
        <f t="shared" si="56"/>
        <v>00000110001</v>
      </c>
    </row>
    <row r="867" spans="1:5" x14ac:dyDescent="0.25">
      <c r="A867">
        <f t="shared" si="53"/>
        <v>866</v>
      </c>
      <c r="B867" t="s">
        <v>2319</v>
      </c>
      <c r="C867">
        <f t="shared" si="54"/>
        <v>17</v>
      </c>
      <c r="D867" t="str">
        <f t="shared" si="55"/>
        <v>10001</v>
      </c>
      <c r="E867" t="str">
        <f t="shared" si="56"/>
        <v>00001010001</v>
      </c>
    </row>
    <row r="868" spans="1:5" x14ac:dyDescent="0.25">
      <c r="A868">
        <f t="shared" si="53"/>
        <v>867</v>
      </c>
      <c r="B868" t="s">
        <v>2320</v>
      </c>
      <c r="C868">
        <f t="shared" si="54"/>
        <v>17</v>
      </c>
      <c r="D868" t="str">
        <f t="shared" si="55"/>
        <v>10001</v>
      </c>
      <c r="E868" t="str">
        <f t="shared" si="56"/>
        <v>00001110001</v>
      </c>
    </row>
    <row r="869" spans="1:5" x14ac:dyDescent="0.25">
      <c r="A869">
        <f t="shared" si="53"/>
        <v>868</v>
      </c>
      <c r="B869" t="s">
        <v>2321</v>
      </c>
      <c r="C869">
        <f t="shared" si="54"/>
        <v>17</v>
      </c>
      <c r="D869" t="str">
        <f t="shared" si="55"/>
        <v>10001</v>
      </c>
      <c r="E869" t="str">
        <f t="shared" si="56"/>
        <v>00010010001</v>
      </c>
    </row>
    <row r="870" spans="1:5" x14ac:dyDescent="0.25">
      <c r="A870">
        <f t="shared" si="53"/>
        <v>869</v>
      </c>
      <c r="B870" t="s">
        <v>2322</v>
      </c>
      <c r="C870">
        <f t="shared" si="54"/>
        <v>17</v>
      </c>
      <c r="D870" t="str">
        <f t="shared" si="55"/>
        <v>10001</v>
      </c>
      <c r="E870" t="str">
        <f t="shared" si="56"/>
        <v>00010110001</v>
      </c>
    </row>
    <row r="871" spans="1:5" x14ac:dyDescent="0.25">
      <c r="A871">
        <f t="shared" si="53"/>
        <v>870</v>
      </c>
      <c r="B871" t="s">
        <v>2323</v>
      </c>
      <c r="C871">
        <f t="shared" si="54"/>
        <v>17</v>
      </c>
      <c r="D871" t="str">
        <f t="shared" si="55"/>
        <v>10001</v>
      </c>
      <c r="E871" t="str">
        <f t="shared" si="56"/>
        <v>00011010001</v>
      </c>
    </row>
    <row r="872" spans="1:5" x14ac:dyDescent="0.25">
      <c r="A872">
        <f t="shared" si="53"/>
        <v>871</v>
      </c>
      <c r="B872" t="s">
        <v>2324</v>
      </c>
      <c r="C872">
        <f t="shared" si="54"/>
        <v>17</v>
      </c>
      <c r="D872" t="str">
        <f t="shared" si="55"/>
        <v>10001</v>
      </c>
      <c r="E872" t="str">
        <f t="shared" si="56"/>
        <v>00011110001</v>
      </c>
    </row>
    <row r="873" spans="1:5" x14ac:dyDescent="0.25">
      <c r="A873">
        <f t="shared" si="53"/>
        <v>872</v>
      </c>
      <c r="B873" t="s">
        <v>2325</v>
      </c>
      <c r="C873">
        <f t="shared" si="54"/>
        <v>17</v>
      </c>
      <c r="D873" t="str">
        <f t="shared" si="55"/>
        <v>10001</v>
      </c>
      <c r="E873" t="str">
        <f t="shared" si="56"/>
        <v>00100010001</v>
      </c>
    </row>
    <row r="874" spans="1:5" x14ac:dyDescent="0.25">
      <c r="A874">
        <f t="shared" si="53"/>
        <v>873</v>
      </c>
      <c r="B874" t="s">
        <v>2326</v>
      </c>
      <c r="C874">
        <f t="shared" si="54"/>
        <v>17</v>
      </c>
      <c r="D874" t="str">
        <f t="shared" si="55"/>
        <v>10001</v>
      </c>
      <c r="E874" t="str">
        <f t="shared" si="56"/>
        <v>00100110001</v>
      </c>
    </row>
    <row r="875" spans="1:5" x14ac:dyDescent="0.25">
      <c r="A875">
        <f t="shared" si="53"/>
        <v>874</v>
      </c>
      <c r="B875" t="s">
        <v>2327</v>
      </c>
      <c r="C875">
        <f t="shared" si="54"/>
        <v>17</v>
      </c>
      <c r="D875" t="str">
        <f t="shared" si="55"/>
        <v>10001</v>
      </c>
      <c r="E875" t="str">
        <f t="shared" si="56"/>
        <v>00101010001</v>
      </c>
    </row>
    <row r="876" spans="1:5" x14ac:dyDescent="0.25">
      <c r="A876">
        <f t="shared" si="53"/>
        <v>875</v>
      </c>
      <c r="B876" t="s">
        <v>2328</v>
      </c>
      <c r="C876">
        <f t="shared" si="54"/>
        <v>17</v>
      </c>
      <c r="D876" t="str">
        <f t="shared" si="55"/>
        <v>10001</v>
      </c>
      <c r="E876" t="str">
        <f t="shared" si="56"/>
        <v>00101110001</v>
      </c>
    </row>
    <row r="877" spans="1:5" x14ac:dyDescent="0.25">
      <c r="A877">
        <f t="shared" si="53"/>
        <v>876</v>
      </c>
      <c r="B877" t="s">
        <v>2329</v>
      </c>
      <c r="C877">
        <f t="shared" si="54"/>
        <v>17</v>
      </c>
      <c r="D877" t="str">
        <f t="shared" si="55"/>
        <v>10001</v>
      </c>
      <c r="E877" t="str">
        <f t="shared" si="56"/>
        <v>00110010001</v>
      </c>
    </row>
    <row r="878" spans="1:5" x14ac:dyDescent="0.25">
      <c r="A878">
        <f t="shared" si="53"/>
        <v>877</v>
      </c>
      <c r="B878" t="s">
        <v>2330</v>
      </c>
      <c r="C878">
        <f t="shared" si="54"/>
        <v>17</v>
      </c>
      <c r="D878" t="str">
        <f t="shared" si="55"/>
        <v>10001</v>
      </c>
      <c r="E878" t="str">
        <f t="shared" si="56"/>
        <v>00110110001</v>
      </c>
    </row>
    <row r="879" spans="1:5" x14ac:dyDescent="0.25">
      <c r="A879">
        <f t="shared" si="53"/>
        <v>878</v>
      </c>
      <c r="B879" t="s">
        <v>2331</v>
      </c>
      <c r="C879">
        <f t="shared" si="54"/>
        <v>17</v>
      </c>
      <c r="D879" t="str">
        <f t="shared" si="55"/>
        <v>10001</v>
      </c>
      <c r="E879" t="str">
        <f t="shared" si="56"/>
        <v>00111010001</v>
      </c>
    </row>
    <row r="880" spans="1:5" x14ac:dyDescent="0.25">
      <c r="A880">
        <f t="shared" si="53"/>
        <v>879</v>
      </c>
      <c r="B880" t="s">
        <v>2332</v>
      </c>
      <c r="C880">
        <f t="shared" si="54"/>
        <v>17</v>
      </c>
      <c r="D880" t="str">
        <f t="shared" si="55"/>
        <v>10001</v>
      </c>
      <c r="E880" t="str">
        <f t="shared" si="56"/>
        <v>00111110001</v>
      </c>
    </row>
    <row r="881" spans="1:5" x14ac:dyDescent="0.25">
      <c r="A881">
        <f t="shared" si="53"/>
        <v>880</v>
      </c>
      <c r="B881" t="s">
        <v>2333</v>
      </c>
      <c r="C881">
        <f t="shared" si="54"/>
        <v>17</v>
      </c>
      <c r="D881" t="str">
        <f t="shared" si="55"/>
        <v>10001</v>
      </c>
      <c r="E881" t="str">
        <f t="shared" si="56"/>
        <v>01000010001</v>
      </c>
    </row>
    <row r="882" spans="1:5" x14ac:dyDescent="0.25">
      <c r="A882">
        <f t="shared" si="53"/>
        <v>881</v>
      </c>
      <c r="B882" t="s">
        <v>2334</v>
      </c>
      <c r="C882">
        <f t="shared" si="54"/>
        <v>17</v>
      </c>
      <c r="D882" t="str">
        <f t="shared" si="55"/>
        <v>10001</v>
      </c>
      <c r="E882" t="str">
        <f t="shared" si="56"/>
        <v>01000110001</v>
      </c>
    </row>
    <row r="883" spans="1:5" x14ac:dyDescent="0.25">
      <c r="A883">
        <f t="shared" si="53"/>
        <v>882</v>
      </c>
      <c r="B883" t="s">
        <v>2335</v>
      </c>
      <c r="C883">
        <f t="shared" si="54"/>
        <v>17</v>
      </c>
      <c r="D883" t="str">
        <f t="shared" si="55"/>
        <v>10001</v>
      </c>
      <c r="E883" t="str">
        <f t="shared" si="56"/>
        <v>01001010001</v>
      </c>
    </row>
    <row r="884" spans="1:5" x14ac:dyDescent="0.25">
      <c r="A884">
        <f t="shared" si="53"/>
        <v>883</v>
      </c>
      <c r="B884" t="s">
        <v>2336</v>
      </c>
      <c r="C884">
        <f t="shared" si="54"/>
        <v>17</v>
      </c>
      <c r="D884" t="str">
        <f t="shared" si="55"/>
        <v>10001</v>
      </c>
      <c r="E884" t="str">
        <f t="shared" si="56"/>
        <v>01001110001</v>
      </c>
    </row>
    <row r="885" spans="1:5" x14ac:dyDescent="0.25">
      <c r="A885">
        <f t="shared" si="53"/>
        <v>884</v>
      </c>
      <c r="B885" t="s">
        <v>2337</v>
      </c>
      <c r="C885">
        <f t="shared" si="54"/>
        <v>17</v>
      </c>
      <c r="D885" t="str">
        <f t="shared" si="55"/>
        <v>10001</v>
      </c>
      <c r="E885" t="str">
        <f t="shared" si="56"/>
        <v>01010010001</v>
      </c>
    </row>
    <row r="886" spans="1:5" x14ac:dyDescent="0.25">
      <c r="A886">
        <f t="shared" si="53"/>
        <v>885</v>
      </c>
      <c r="B886" t="s">
        <v>2338</v>
      </c>
      <c r="C886">
        <f t="shared" si="54"/>
        <v>17</v>
      </c>
      <c r="D886" t="str">
        <f t="shared" si="55"/>
        <v>10001</v>
      </c>
      <c r="E886" t="str">
        <f t="shared" si="56"/>
        <v>01010110001</v>
      </c>
    </row>
    <row r="887" spans="1:5" x14ac:dyDescent="0.25">
      <c r="A887">
        <f t="shared" si="53"/>
        <v>886</v>
      </c>
      <c r="B887" t="s">
        <v>2339</v>
      </c>
      <c r="C887">
        <f t="shared" si="54"/>
        <v>17</v>
      </c>
      <c r="D887" t="str">
        <f t="shared" si="55"/>
        <v>10001</v>
      </c>
      <c r="E887" t="str">
        <f t="shared" si="56"/>
        <v>01011010001</v>
      </c>
    </row>
    <row r="888" spans="1:5" x14ac:dyDescent="0.25">
      <c r="A888">
        <f t="shared" ref="A888:A951" si="57">A887+1</f>
        <v>887</v>
      </c>
      <c r="B888" t="s">
        <v>2340</v>
      </c>
      <c r="C888">
        <f t="shared" si="54"/>
        <v>17</v>
      </c>
      <c r="D888" t="str">
        <f t="shared" si="55"/>
        <v>10001</v>
      </c>
      <c r="E888" t="str">
        <f t="shared" si="56"/>
        <v>01011110001</v>
      </c>
    </row>
    <row r="889" spans="1:5" x14ac:dyDescent="0.25">
      <c r="A889">
        <f t="shared" si="57"/>
        <v>888</v>
      </c>
      <c r="B889" t="s">
        <v>2341</v>
      </c>
      <c r="C889">
        <f t="shared" si="54"/>
        <v>17</v>
      </c>
      <c r="D889" t="str">
        <f t="shared" si="55"/>
        <v>10001</v>
      </c>
      <c r="E889" t="str">
        <f t="shared" si="56"/>
        <v>01100010001</v>
      </c>
    </row>
    <row r="890" spans="1:5" x14ac:dyDescent="0.25">
      <c r="A890">
        <f t="shared" si="57"/>
        <v>889</v>
      </c>
      <c r="B890" t="s">
        <v>2342</v>
      </c>
      <c r="C890">
        <f t="shared" si="54"/>
        <v>17</v>
      </c>
      <c r="D890" t="str">
        <f t="shared" si="55"/>
        <v>10001</v>
      </c>
      <c r="E890" t="str">
        <f t="shared" si="56"/>
        <v>01100110001</v>
      </c>
    </row>
    <row r="891" spans="1:5" x14ac:dyDescent="0.25">
      <c r="A891">
        <f t="shared" si="57"/>
        <v>890</v>
      </c>
      <c r="B891" t="s">
        <v>2343</v>
      </c>
      <c r="C891">
        <f t="shared" si="54"/>
        <v>17</v>
      </c>
      <c r="D891" t="str">
        <f t="shared" si="55"/>
        <v>10001</v>
      </c>
      <c r="E891" t="str">
        <f t="shared" si="56"/>
        <v>01101010001</v>
      </c>
    </row>
    <row r="892" spans="1:5" x14ac:dyDescent="0.25">
      <c r="A892">
        <f t="shared" si="57"/>
        <v>891</v>
      </c>
      <c r="B892" t="s">
        <v>2344</v>
      </c>
      <c r="C892">
        <f t="shared" si="54"/>
        <v>17</v>
      </c>
      <c r="D892" t="str">
        <f t="shared" si="55"/>
        <v>10001</v>
      </c>
      <c r="E892" t="str">
        <f t="shared" si="56"/>
        <v>01101110001</v>
      </c>
    </row>
    <row r="893" spans="1:5" x14ac:dyDescent="0.25">
      <c r="A893">
        <f t="shared" si="57"/>
        <v>892</v>
      </c>
      <c r="B893" t="s">
        <v>2345</v>
      </c>
      <c r="C893">
        <f t="shared" si="54"/>
        <v>17</v>
      </c>
      <c r="D893" t="str">
        <f t="shared" si="55"/>
        <v>10001</v>
      </c>
      <c r="E893" t="str">
        <f t="shared" si="56"/>
        <v>01110010001</v>
      </c>
    </row>
    <row r="894" spans="1:5" x14ac:dyDescent="0.25">
      <c r="A894">
        <f t="shared" si="57"/>
        <v>893</v>
      </c>
      <c r="B894" t="s">
        <v>2346</v>
      </c>
      <c r="C894">
        <f t="shared" si="54"/>
        <v>17</v>
      </c>
      <c r="D894" t="str">
        <f t="shared" si="55"/>
        <v>10001</v>
      </c>
      <c r="E894" t="str">
        <f t="shared" si="56"/>
        <v>01110110001</v>
      </c>
    </row>
    <row r="895" spans="1:5" x14ac:dyDescent="0.25">
      <c r="A895">
        <f t="shared" si="57"/>
        <v>894</v>
      </c>
      <c r="B895" t="s">
        <v>2347</v>
      </c>
      <c r="C895">
        <f t="shared" si="54"/>
        <v>17</v>
      </c>
      <c r="D895" t="str">
        <f t="shared" si="55"/>
        <v>10001</v>
      </c>
      <c r="E895" t="str">
        <f t="shared" si="56"/>
        <v>01111010001</v>
      </c>
    </row>
    <row r="896" spans="1:5" x14ac:dyDescent="0.25">
      <c r="A896">
        <f t="shared" si="57"/>
        <v>895</v>
      </c>
      <c r="B896" t="s">
        <v>2348</v>
      </c>
      <c r="C896">
        <f t="shared" si="54"/>
        <v>17</v>
      </c>
      <c r="D896" t="str">
        <f t="shared" si="55"/>
        <v>10001</v>
      </c>
      <c r="E896" t="str">
        <f t="shared" si="56"/>
        <v>01111110001</v>
      </c>
    </row>
    <row r="897" spans="1:5" x14ac:dyDescent="0.25">
      <c r="A897">
        <f t="shared" si="57"/>
        <v>896</v>
      </c>
      <c r="B897" t="s">
        <v>2349</v>
      </c>
      <c r="C897">
        <f t="shared" si="54"/>
        <v>17</v>
      </c>
      <c r="D897" t="str">
        <f t="shared" si="55"/>
        <v>10001</v>
      </c>
      <c r="E897" t="str">
        <f t="shared" si="56"/>
        <v>10000010001</v>
      </c>
    </row>
    <row r="898" spans="1:5" x14ac:dyDescent="0.25">
      <c r="A898">
        <f t="shared" si="57"/>
        <v>897</v>
      </c>
      <c r="B898" t="s">
        <v>2350</v>
      </c>
      <c r="C898">
        <f t="shared" ref="C898:C961" si="58">_xlfn.CEILING.MATH(A898/54)</f>
        <v>17</v>
      </c>
      <c r="D898" t="str">
        <f t="shared" si="55"/>
        <v>10001</v>
      </c>
      <c r="E898" t="str">
        <f t="shared" si="56"/>
        <v>10000110001</v>
      </c>
    </row>
    <row r="899" spans="1:5" x14ac:dyDescent="0.25">
      <c r="A899">
        <f t="shared" si="57"/>
        <v>898</v>
      </c>
      <c r="B899" t="s">
        <v>2351</v>
      </c>
      <c r="C899">
        <f t="shared" si="58"/>
        <v>17</v>
      </c>
      <c r="D899" t="str">
        <f t="shared" ref="D899:D962" si="59">DEC2BIN(C899,5)</f>
        <v>10001</v>
      </c>
      <c r="E899" t="str">
        <f t="shared" ref="E899:E962" si="60">_xlfn.CONCAT(B899, D899)</f>
        <v>10001010001</v>
      </c>
    </row>
    <row r="900" spans="1:5" x14ac:dyDescent="0.25">
      <c r="A900">
        <f t="shared" si="57"/>
        <v>899</v>
      </c>
      <c r="B900" t="s">
        <v>2352</v>
      </c>
      <c r="C900">
        <f t="shared" si="58"/>
        <v>17</v>
      </c>
      <c r="D900" t="str">
        <f t="shared" si="59"/>
        <v>10001</v>
      </c>
      <c r="E900" t="str">
        <f t="shared" si="60"/>
        <v>10001110001</v>
      </c>
    </row>
    <row r="901" spans="1:5" x14ac:dyDescent="0.25">
      <c r="A901">
        <f t="shared" si="57"/>
        <v>900</v>
      </c>
      <c r="B901" t="s">
        <v>2353</v>
      </c>
      <c r="C901">
        <f t="shared" si="58"/>
        <v>17</v>
      </c>
      <c r="D901" t="str">
        <f t="shared" si="59"/>
        <v>10001</v>
      </c>
      <c r="E901" t="str">
        <f t="shared" si="60"/>
        <v>10010010001</v>
      </c>
    </row>
    <row r="902" spans="1:5" x14ac:dyDescent="0.25">
      <c r="A902">
        <f t="shared" si="57"/>
        <v>901</v>
      </c>
      <c r="B902" t="s">
        <v>2354</v>
      </c>
      <c r="C902">
        <f t="shared" si="58"/>
        <v>17</v>
      </c>
      <c r="D902" t="str">
        <f t="shared" si="59"/>
        <v>10001</v>
      </c>
      <c r="E902" t="str">
        <f t="shared" si="60"/>
        <v>10010110001</v>
      </c>
    </row>
    <row r="903" spans="1:5" x14ac:dyDescent="0.25">
      <c r="A903">
        <f t="shared" si="57"/>
        <v>902</v>
      </c>
      <c r="B903" t="s">
        <v>2355</v>
      </c>
      <c r="C903">
        <f t="shared" si="58"/>
        <v>17</v>
      </c>
      <c r="D903" t="str">
        <f t="shared" si="59"/>
        <v>10001</v>
      </c>
      <c r="E903" t="str">
        <f t="shared" si="60"/>
        <v>10011010001</v>
      </c>
    </row>
    <row r="904" spans="1:5" x14ac:dyDescent="0.25">
      <c r="A904">
        <f t="shared" si="57"/>
        <v>903</v>
      </c>
      <c r="B904" t="s">
        <v>2356</v>
      </c>
      <c r="C904">
        <f t="shared" si="58"/>
        <v>17</v>
      </c>
      <c r="D904" t="str">
        <f t="shared" si="59"/>
        <v>10001</v>
      </c>
      <c r="E904" t="str">
        <f t="shared" si="60"/>
        <v>10011110001</v>
      </c>
    </row>
    <row r="905" spans="1:5" x14ac:dyDescent="0.25">
      <c r="A905">
        <f t="shared" si="57"/>
        <v>904</v>
      </c>
      <c r="B905" t="s">
        <v>2357</v>
      </c>
      <c r="C905">
        <f t="shared" si="58"/>
        <v>17</v>
      </c>
      <c r="D905" t="str">
        <f t="shared" si="59"/>
        <v>10001</v>
      </c>
      <c r="E905" t="str">
        <f t="shared" si="60"/>
        <v>10100010001</v>
      </c>
    </row>
    <row r="906" spans="1:5" x14ac:dyDescent="0.25">
      <c r="A906">
        <f t="shared" si="57"/>
        <v>905</v>
      </c>
      <c r="B906" t="s">
        <v>2358</v>
      </c>
      <c r="C906">
        <f t="shared" si="58"/>
        <v>17</v>
      </c>
      <c r="D906" t="str">
        <f t="shared" si="59"/>
        <v>10001</v>
      </c>
      <c r="E906" t="str">
        <f t="shared" si="60"/>
        <v>10100110001</v>
      </c>
    </row>
    <row r="907" spans="1:5" x14ac:dyDescent="0.25">
      <c r="A907">
        <f t="shared" si="57"/>
        <v>906</v>
      </c>
      <c r="B907" t="s">
        <v>2359</v>
      </c>
      <c r="C907">
        <f t="shared" si="58"/>
        <v>17</v>
      </c>
      <c r="D907" t="str">
        <f t="shared" si="59"/>
        <v>10001</v>
      </c>
      <c r="E907" t="str">
        <f t="shared" si="60"/>
        <v>10101010001</v>
      </c>
    </row>
    <row r="908" spans="1:5" x14ac:dyDescent="0.25">
      <c r="A908">
        <f t="shared" si="57"/>
        <v>907</v>
      </c>
      <c r="B908" t="s">
        <v>2360</v>
      </c>
      <c r="C908">
        <f t="shared" si="58"/>
        <v>17</v>
      </c>
      <c r="D908" t="str">
        <f t="shared" si="59"/>
        <v>10001</v>
      </c>
      <c r="E908" t="str">
        <f t="shared" si="60"/>
        <v>10101110001</v>
      </c>
    </row>
    <row r="909" spans="1:5" x14ac:dyDescent="0.25">
      <c r="A909">
        <f t="shared" si="57"/>
        <v>908</v>
      </c>
      <c r="B909" t="s">
        <v>2361</v>
      </c>
      <c r="C909">
        <f t="shared" si="58"/>
        <v>17</v>
      </c>
      <c r="D909" t="str">
        <f t="shared" si="59"/>
        <v>10001</v>
      </c>
      <c r="E909" t="str">
        <f t="shared" si="60"/>
        <v>10110010001</v>
      </c>
    </row>
    <row r="910" spans="1:5" x14ac:dyDescent="0.25">
      <c r="A910">
        <f t="shared" si="57"/>
        <v>909</v>
      </c>
      <c r="B910" t="s">
        <v>2362</v>
      </c>
      <c r="C910">
        <f t="shared" si="58"/>
        <v>17</v>
      </c>
      <c r="D910" t="str">
        <f t="shared" si="59"/>
        <v>10001</v>
      </c>
      <c r="E910" t="str">
        <f t="shared" si="60"/>
        <v>10110110001</v>
      </c>
    </row>
    <row r="911" spans="1:5" x14ac:dyDescent="0.25">
      <c r="A911">
        <f t="shared" si="57"/>
        <v>910</v>
      </c>
      <c r="B911" t="s">
        <v>2363</v>
      </c>
      <c r="C911">
        <f t="shared" si="58"/>
        <v>17</v>
      </c>
      <c r="D911" t="str">
        <f t="shared" si="59"/>
        <v>10001</v>
      </c>
      <c r="E911" t="str">
        <f t="shared" si="60"/>
        <v>10111010001</v>
      </c>
    </row>
    <row r="912" spans="1:5" x14ac:dyDescent="0.25">
      <c r="A912">
        <f t="shared" si="57"/>
        <v>911</v>
      </c>
      <c r="B912" t="s">
        <v>2364</v>
      </c>
      <c r="C912">
        <f t="shared" si="58"/>
        <v>17</v>
      </c>
      <c r="D912" t="str">
        <f t="shared" si="59"/>
        <v>10001</v>
      </c>
      <c r="E912" t="str">
        <f t="shared" si="60"/>
        <v>10111110001</v>
      </c>
    </row>
    <row r="913" spans="1:5" x14ac:dyDescent="0.25">
      <c r="A913">
        <f t="shared" si="57"/>
        <v>912</v>
      </c>
      <c r="B913" t="s">
        <v>2365</v>
      </c>
      <c r="C913">
        <f t="shared" si="58"/>
        <v>17</v>
      </c>
      <c r="D913" t="str">
        <f t="shared" si="59"/>
        <v>10001</v>
      </c>
      <c r="E913" t="str">
        <f t="shared" si="60"/>
        <v>11000010001</v>
      </c>
    </row>
    <row r="914" spans="1:5" x14ac:dyDescent="0.25">
      <c r="A914">
        <f t="shared" si="57"/>
        <v>913</v>
      </c>
      <c r="B914" t="s">
        <v>2366</v>
      </c>
      <c r="C914">
        <f t="shared" si="58"/>
        <v>17</v>
      </c>
      <c r="D914" t="str">
        <f t="shared" si="59"/>
        <v>10001</v>
      </c>
      <c r="E914" t="str">
        <f t="shared" si="60"/>
        <v>11000110001</v>
      </c>
    </row>
    <row r="915" spans="1:5" x14ac:dyDescent="0.25">
      <c r="A915">
        <f t="shared" si="57"/>
        <v>914</v>
      </c>
      <c r="B915" t="s">
        <v>2367</v>
      </c>
      <c r="C915">
        <f t="shared" si="58"/>
        <v>17</v>
      </c>
      <c r="D915" t="str">
        <f t="shared" si="59"/>
        <v>10001</v>
      </c>
      <c r="E915" t="str">
        <f t="shared" si="60"/>
        <v>11001010001</v>
      </c>
    </row>
    <row r="916" spans="1:5" x14ac:dyDescent="0.25">
      <c r="A916">
        <f t="shared" si="57"/>
        <v>915</v>
      </c>
      <c r="B916" t="s">
        <v>2368</v>
      </c>
      <c r="C916">
        <f t="shared" si="58"/>
        <v>17</v>
      </c>
      <c r="D916" t="str">
        <f t="shared" si="59"/>
        <v>10001</v>
      </c>
      <c r="E916" t="str">
        <f t="shared" si="60"/>
        <v>11001110001</v>
      </c>
    </row>
    <row r="917" spans="1:5" x14ac:dyDescent="0.25">
      <c r="A917">
        <f t="shared" si="57"/>
        <v>916</v>
      </c>
      <c r="B917" t="s">
        <v>2369</v>
      </c>
      <c r="C917">
        <f t="shared" si="58"/>
        <v>17</v>
      </c>
      <c r="D917" t="str">
        <f t="shared" si="59"/>
        <v>10001</v>
      </c>
      <c r="E917" t="str">
        <f t="shared" si="60"/>
        <v>11010010001</v>
      </c>
    </row>
    <row r="918" spans="1:5" x14ac:dyDescent="0.25">
      <c r="A918">
        <f t="shared" si="57"/>
        <v>917</v>
      </c>
      <c r="B918" t="s">
        <v>2370</v>
      </c>
      <c r="C918">
        <f t="shared" si="58"/>
        <v>17</v>
      </c>
      <c r="D918" t="str">
        <f t="shared" si="59"/>
        <v>10001</v>
      </c>
      <c r="E918" t="str">
        <f t="shared" si="60"/>
        <v>11010110001</v>
      </c>
    </row>
    <row r="919" spans="1:5" x14ac:dyDescent="0.25">
      <c r="A919">
        <f t="shared" si="57"/>
        <v>918</v>
      </c>
      <c r="B919" t="s">
        <v>2371</v>
      </c>
      <c r="C919">
        <f t="shared" si="58"/>
        <v>17</v>
      </c>
      <c r="D919" t="str">
        <f t="shared" si="59"/>
        <v>10001</v>
      </c>
      <c r="E919" t="str">
        <f t="shared" si="60"/>
        <v>11011010001</v>
      </c>
    </row>
    <row r="920" spans="1:5" x14ac:dyDescent="0.25">
      <c r="A920">
        <f t="shared" si="57"/>
        <v>919</v>
      </c>
      <c r="B920" t="s">
        <v>2318</v>
      </c>
      <c r="C920">
        <f t="shared" si="58"/>
        <v>18</v>
      </c>
      <c r="D920" t="str">
        <f t="shared" si="59"/>
        <v>10010</v>
      </c>
      <c r="E920" t="str">
        <f t="shared" si="60"/>
        <v>00000110010</v>
      </c>
    </row>
    <row r="921" spans="1:5" x14ac:dyDescent="0.25">
      <c r="A921">
        <f t="shared" si="57"/>
        <v>920</v>
      </c>
      <c r="B921" t="s">
        <v>2319</v>
      </c>
      <c r="C921">
        <f t="shared" si="58"/>
        <v>18</v>
      </c>
      <c r="D921" t="str">
        <f t="shared" si="59"/>
        <v>10010</v>
      </c>
      <c r="E921" t="str">
        <f t="shared" si="60"/>
        <v>00001010010</v>
      </c>
    </row>
    <row r="922" spans="1:5" x14ac:dyDescent="0.25">
      <c r="A922">
        <f t="shared" si="57"/>
        <v>921</v>
      </c>
      <c r="B922" t="s">
        <v>2320</v>
      </c>
      <c r="C922">
        <f t="shared" si="58"/>
        <v>18</v>
      </c>
      <c r="D922" t="str">
        <f t="shared" si="59"/>
        <v>10010</v>
      </c>
      <c r="E922" t="str">
        <f t="shared" si="60"/>
        <v>00001110010</v>
      </c>
    </row>
    <row r="923" spans="1:5" x14ac:dyDescent="0.25">
      <c r="A923">
        <f t="shared" si="57"/>
        <v>922</v>
      </c>
      <c r="B923" t="s">
        <v>2321</v>
      </c>
      <c r="C923">
        <f t="shared" si="58"/>
        <v>18</v>
      </c>
      <c r="D923" t="str">
        <f t="shared" si="59"/>
        <v>10010</v>
      </c>
      <c r="E923" t="str">
        <f t="shared" si="60"/>
        <v>00010010010</v>
      </c>
    </row>
    <row r="924" spans="1:5" x14ac:dyDescent="0.25">
      <c r="A924">
        <f t="shared" si="57"/>
        <v>923</v>
      </c>
      <c r="B924" t="s">
        <v>2322</v>
      </c>
      <c r="C924">
        <f t="shared" si="58"/>
        <v>18</v>
      </c>
      <c r="D924" t="str">
        <f t="shared" si="59"/>
        <v>10010</v>
      </c>
      <c r="E924" t="str">
        <f t="shared" si="60"/>
        <v>00010110010</v>
      </c>
    </row>
    <row r="925" spans="1:5" x14ac:dyDescent="0.25">
      <c r="A925">
        <f t="shared" si="57"/>
        <v>924</v>
      </c>
      <c r="B925" t="s">
        <v>2323</v>
      </c>
      <c r="C925">
        <f t="shared" si="58"/>
        <v>18</v>
      </c>
      <c r="D925" t="str">
        <f t="shared" si="59"/>
        <v>10010</v>
      </c>
      <c r="E925" t="str">
        <f t="shared" si="60"/>
        <v>00011010010</v>
      </c>
    </row>
    <row r="926" spans="1:5" x14ac:dyDescent="0.25">
      <c r="A926">
        <f t="shared" si="57"/>
        <v>925</v>
      </c>
      <c r="B926" t="s">
        <v>2324</v>
      </c>
      <c r="C926">
        <f t="shared" si="58"/>
        <v>18</v>
      </c>
      <c r="D926" t="str">
        <f t="shared" si="59"/>
        <v>10010</v>
      </c>
      <c r="E926" t="str">
        <f t="shared" si="60"/>
        <v>00011110010</v>
      </c>
    </row>
    <row r="927" spans="1:5" x14ac:dyDescent="0.25">
      <c r="A927">
        <f t="shared" si="57"/>
        <v>926</v>
      </c>
      <c r="B927" t="s">
        <v>2325</v>
      </c>
      <c r="C927">
        <f t="shared" si="58"/>
        <v>18</v>
      </c>
      <c r="D927" t="str">
        <f t="shared" si="59"/>
        <v>10010</v>
      </c>
      <c r="E927" t="str">
        <f t="shared" si="60"/>
        <v>00100010010</v>
      </c>
    </row>
    <row r="928" spans="1:5" x14ac:dyDescent="0.25">
      <c r="A928">
        <f t="shared" si="57"/>
        <v>927</v>
      </c>
      <c r="B928" t="s">
        <v>2326</v>
      </c>
      <c r="C928">
        <f t="shared" si="58"/>
        <v>18</v>
      </c>
      <c r="D928" t="str">
        <f t="shared" si="59"/>
        <v>10010</v>
      </c>
      <c r="E928" t="str">
        <f t="shared" si="60"/>
        <v>00100110010</v>
      </c>
    </row>
    <row r="929" spans="1:5" x14ac:dyDescent="0.25">
      <c r="A929">
        <f t="shared" si="57"/>
        <v>928</v>
      </c>
      <c r="B929" t="s">
        <v>2327</v>
      </c>
      <c r="C929">
        <f t="shared" si="58"/>
        <v>18</v>
      </c>
      <c r="D929" t="str">
        <f t="shared" si="59"/>
        <v>10010</v>
      </c>
      <c r="E929" t="str">
        <f t="shared" si="60"/>
        <v>00101010010</v>
      </c>
    </row>
    <row r="930" spans="1:5" x14ac:dyDescent="0.25">
      <c r="A930">
        <f t="shared" si="57"/>
        <v>929</v>
      </c>
      <c r="B930" t="s">
        <v>2328</v>
      </c>
      <c r="C930">
        <f t="shared" si="58"/>
        <v>18</v>
      </c>
      <c r="D930" t="str">
        <f t="shared" si="59"/>
        <v>10010</v>
      </c>
      <c r="E930" t="str">
        <f t="shared" si="60"/>
        <v>00101110010</v>
      </c>
    </row>
    <row r="931" spans="1:5" x14ac:dyDescent="0.25">
      <c r="A931">
        <f t="shared" si="57"/>
        <v>930</v>
      </c>
      <c r="B931" t="s">
        <v>2329</v>
      </c>
      <c r="C931">
        <f t="shared" si="58"/>
        <v>18</v>
      </c>
      <c r="D931" t="str">
        <f t="shared" si="59"/>
        <v>10010</v>
      </c>
      <c r="E931" t="str">
        <f t="shared" si="60"/>
        <v>00110010010</v>
      </c>
    </row>
    <row r="932" spans="1:5" x14ac:dyDescent="0.25">
      <c r="A932">
        <f t="shared" si="57"/>
        <v>931</v>
      </c>
      <c r="B932" t="s">
        <v>2330</v>
      </c>
      <c r="C932">
        <f t="shared" si="58"/>
        <v>18</v>
      </c>
      <c r="D932" t="str">
        <f t="shared" si="59"/>
        <v>10010</v>
      </c>
      <c r="E932" t="str">
        <f t="shared" si="60"/>
        <v>00110110010</v>
      </c>
    </row>
    <row r="933" spans="1:5" x14ac:dyDescent="0.25">
      <c r="A933">
        <f t="shared" si="57"/>
        <v>932</v>
      </c>
      <c r="B933" t="s">
        <v>2331</v>
      </c>
      <c r="C933">
        <f t="shared" si="58"/>
        <v>18</v>
      </c>
      <c r="D933" t="str">
        <f t="shared" si="59"/>
        <v>10010</v>
      </c>
      <c r="E933" t="str">
        <f t="shared" si="60"/>
        <v>00111010010</v>
      </c>
    </row>
    <row r="934" spans="1:5" x14ac:dyDescent="0.25">
      <c r="A934">
        <f t="shared" si="57"/>
        <v>933</v>
      </c>
      <c r="B934" t="s">
        <v>2332</v>
      </c>
      <c r="C934">
        <f t="shared" si="58"/>
        <v>18</v>
      </c>
      <c r="D934" t="str">
        <f t="shared" si="59"/>
        <v>10010</v>
      </c>
      <c r="E934" t="str">
        <f t="shared" si="60"/>
        <v>00111110010</v>
      </c>
    </row>
    <row r="935" spans="1:5" x14ac:dyDescent="0.25">
      <c r="A935">
        <f t="shared" si="57"/>
        <v>934</v>
      </c>
      <c r="B935" t="s">
        <v>2333</v>
      </c>
      <c r="C935">
        <f t="shared" si="58"/>
        <v>18</v>
      </c>
      <c r="D935" t="str">
        <f t="shared" si="59"/>
        <v>10010</v>
      </c>
      <c r="E935" t="str">
        <f t="shared" si="60"/>
        <v>01000010010</v>
      </c>
    </row>
    <row r="936" spans="1:5" x14ac:dyDescent="0.25">
      <c r="A936">
        <f t="shared" si="57"/>
        <v>935</v>
      </c>
      <c r="B936" t="s">
        <v>2334</v>
      </c>
      <c r="C936">
        <f t="shared" si="58"/>
        <v>18</v>
      </c>
      <c r="D936" t="str">
        <f t="shared" si="59"/>
        <v>10010</v>
      </c>
      <c r="E936" t="str">
        <f t="shared" si="60"/>
        <v>01000110010</v>
      </c>
    </row>
    <row r="937" spans="1:5" x14ac:dyDescent="0.25">
      <c r="A937">
        <f t="shared" si="57"/>
        <v>936</v>
      </c>
      <c r="B937" t="s">
        <v>2335</v>
      </c>
      <c r="C937">
        <f t="shared" si="58"/>
        <v>18</v>
      </c>
      <c r="D937" t="str">
        <f t="shared" si="59"/>
        <v>10010</v>
      </c>
      <c r="E937" t="str">
        <f t="shared" si="60"/>
        <v>01001010010</v>
      </c>
    </row>
    <row r="938" spans="1:5" x14ac:dyDescent="0.25">
      <c r="A938">
        <f t="shared" si="57"/>
        <v>937</v>
      </c>
      <c r="B938" t="s">
        <v>2336</v>
      </c>
      <c r="C938">
        <f t="shared" si="58"/>
        <v>18</v>
      </c>
      <c r="D938" t="str">
        <f t="shared" si="59"/>
        <v>10010</v>
      </c>
      <c r="E938" t="str">
        <f t="shared" si="60"/>
        <v>01001110010</v>
      </c>
    </row>
    <row r="939" spans="1:5" x14ac:dyDescent="0.25">
      <c r="A939">
        <f t="shared" si="57"/>
        <v>938</v>
      </c>
      <c r="B939" t="s">
        <v>2337</v>
      </c>
      <c r="C939">
        <f t="shared" si="58"/>
        <v>18</v>
      </c>
      <c r="D939" t="str">
        <f t="shared" si="59"/>
        <v>10010</v>
      </c>
      <c r="E939" t="str">
        <f t="shared" si="60"/>
        <v>01010010010</v>
      </c>
    </row>
    <row r="940" spans="1:5" x14ac:dyDescent="0.25">
      <c r="A940">
        <f t="shared" si="57"/>
        <v>939</v>
      </c>
      <c r="B940" t="s">
        <v>2338</v>
      </c>
      <c r="C940">
        <f t="shared" si="58"/>
        <v>18</v>
      </c>
      <c r="D940" t="str">
        <f t="shared" si="59"/>
        <v>10010</v>
      </c>
      <c r="E940" t="str">
        <f t="shared" si="60"/>
        <v>01010110010</v>
      </c>
    </row>
    <row r="941" spans="1:5" x14ac:dyDescent="0.25">
      <c r="A941">
        <f t="shared" si="57"/>
        <v>940</v>
      </c>
      <c r="B941" t="s">
        <v>2339</v>
      </c>
      <c r="C941">
        <f t="shared" si="58"/>
        <v>18</v>
      </c>
      <c r="D941" t="str">
        <f t="shared" si="59"/>
        <v>10010</v>
      </c>
      <c r="E941" t="str">
        <f t="shared" si="60"/>
        <v>01011010010</v>
      </c>
    </row>
    <row r="942" spans="1:5" x14ac:dyDescent="0.25">
      <c r="A942">
        <f t="shared" si="57"/>
        <v>941</v>
      </c>
      <c r="B942" t="s">
        <v>2340</v>
      </c>
      <c r="C942">
        <f t="shared" si="58"/>
        <v>18</v>
      </c>
      <c r="D942" t="str">
        <f t="shared" si="59"/>
        <v>10010</v>
      </c>
      <c r="E942" t="str">
        <f t="shared" si="60"/>
        <v>01011110010</v>
      </c>
    </row>
    <row r="943" spans="1:5" x14ac:dyDescent="0.25">
      <c r="A943">
        <f t="shared" si="57"/>
        <v>942</v>
      </c>
      <c r="B943" t="s">
        <v>2341</v>
      </c>
      <c r="C943">
        <f t="shared" si="58"/>
        <v>18</v>
      </c>
      <c r="D943" t="str">
        <f t="shared" si="59"/>
        <v>10010</v>
      </c>
      <c r="E943" t="str">
        <f t="shared" si="60"/>
        <v>01100010010</v>
      </c>
    </row>
    <row r="944" spans="1:5" x14ac:dyDescent="0.25">
      <c r="A944">
        <f t="shared" si="57"/>
        <v>943</v>
      </c>
      <c r="B944" t="s">
        <v>2342</v>
      </c>
      <c r="C944">
        <f t="shared" si="58"/>
        <v>18</v>
      </c>
      <c r="D944" t="str">
        <f t="shared" si="59"/>
        <v>10010</v>
      </c>
      <c r="E944" t="str">
        <f t="shared" si="60"/>
        <v>01100110010</v>
      </c>
    </row>
    <row r="945" spans="1:5" x14ac:dyDescent="0.25">
      <c r="A945">
        <f t="shared" si="57"/>
        <v>944</v>
      </c>
      <c r="B945" t="s">
        <v>2343</v>
      </c>
      <c r="C945">
        <f t="shared" si="58"/>
        <v>18</v>
      </c>
      <c r="D945" t="str">
        <f t="shared" si="59"/>
        <v>10010</v>
      </c>
      <c r="E945" t="str">
        <f t="shared" si="60"/>
        <v>01101010010</v>
      </c>
    </row>
    <row r="946" spans="1:5" x14ac:dyDescent="0.25">
      <c r="A946">
        <f t="shared" si="57"/>
        <v>945</v>
      </c>
      <c r="B946" t="s">
        <v>2344</v>
      </c>
      <c r="C946">
        <f t="shared" si="58"/>
        <v>18</v>
      </c>
      <c r="D946" t="str">
        <f t="shared" si="59"/>
        <v>10010</v>
      </c>
      <c r="E946" t="str">
        <f t="shared" si="60"/>
        <v>01101110010</v>
      </c>
    </row>
    <row r="947" spans="1:5" x14ac:dyDescent="0.25">
      <c r="A947">
        <f t="shared" si="57"/>
        <v>946</v>
      </c>
      <c r="B947" t="s">
        <v>2345</v>
      </c>
      <c r="C947">
        <f t="shared" si="58"/>
        <v>18</v>
      </c>
      <c r="D947" t="str">
        <f t="shared" si="59"/>
        <v>10010</v>
      </c>
      <c r="E947" t="str">
        <f t="shared" si="60"/>
        <v>01110010010</v>
      </c>
    </row>
    <row r="948" spans="1:5" x14ac:dyDescent="0.25">
      <c r="A948">
        <f t="shared" si="57"/>
        <v>947</v>
      </c>
      <c r="B948" t="s">
        <v>2346</v>
      </c>
      <c r="C948">
        <f t="shared" si="58"/>
        <v>18</v>
      </c>
      <c r="D948" t="str">
        <f t="shared" si="59"/>
        <v>10010</v>
      </c>
      <c r="E948" t="str">
        <f t="shared" si="60"/>
        <v>01110110010</v>
      </c>
    </row>
    <row r="949" spans="1:5" x14ac:dyDescent="0.25">
      <c r="A949">
        <f t="shared" si="57"/>
        <v>948</v>
      </c>
      <c r="B949" t="s">
        <v>2347</v>
      </c>
      <c r="C949">
        <f t="shared" si="58"/>
        <v>18</v>
      </c>
      <c r="D949" t="str">
        <f t="shared" si="59"/>
        <v>10010</v>
      </c>
      <c r="E949" t="str">
        <f t="shared" si="60"/>
        <v>01111010010</v>
      </c>
    </row>
    <row r="950" spans="1:5" x14ac:dyDescent="0.25">
      <c r="A950">
        <f t="shared" si="57"/>
        <v>949</v>
      </c>
      <c r="B950" t="s">
        <v>2348</v>
      </c>
      <c r="C950">
        <f t="shared" si="58"/>
        <v>18</v>
      </c>
      <c r="D950" t="str">
        <f t="shared" si="59"/>
        <v>10010</v>
      </c>
      <c r="E950" t="str">
        <f t="shared" si="60"/>
        <v>01111110010</v>
      </c>
    </row>
    <row r="951" spans="1:5" x14ac:dyDescent="0.25">
      <c r="A951">
        <f t="shared" si="57"/>
        <v>950</v>
      </c>
      <c r="B951" t="s">
        <v>2349</v>
      </c>
      <c r="C951">
        <f t="shared" si="58"/>
        <v>18</v>
      </c>
      <c r="D951" t="str">
        <f t="shared" si="59"/>
        <v>10010</v>
      </c>
      <c r="E951" t="str">
        <f t="shared" si="60"/>
        <v>10000010010</v>
      </c>
    </row>
    <row r="952" spans="1:5" x14ac:dyDescent="0.25">
      <c r="A952">
        <f t="shared" ref="A952:A1015" si="61">A951+1</f>
        <v>951</v>
      </c>
      <c r="B952" t="s">
        <v>2350</v>
      </c>
      <c r="C952">
        <f t="shared" si="58"/>
        <v>18</v>
      </c>
      <c r="D952" t="str">
        <f t="shared" si="59"/>
        <v>10010</v>
      </c>
      <c r="E952" t="str">
        <f t="shared" si="60"/>
        <v>10000110010</v>
      </c>
    </row>
    <row r="953" spans="1:5" x14ac:dyDescent="0.25">
      <c r="A953">
        <f t="shared" si="61"/>
        <v>952</v>
      </c>
      <c r="B953" t="s">
        <v>2351</v>
      </c>
      <c r="C953">
        <f t="shared" si="58"/>
        <v>18</v>
      </c>
      <c r="D953" t="str">
        <f t="shared" si="59"/>
        <v>10010</v>
      </c>
      <c r="E953" t="str">
        <f t="shared" si="60"/>
        <v>10001010010</v>
      </c>
    </row>
    <row r="954" spans="1:5" x14ac:dyDescent="0.25">
      <c r="A954">
        <f t="shared" si="61"/>
        <v>953</v>
      </c>
      <c r="B954" t="s">
        <v>2352</v>
      </c>
      <c r="C954">
        <f t="shared" si="58"/>
        <v>18</v>
      </c>
      <c r="D954" t="str">
        <f t="shared" si="59"/>
        <v>10010</v>
      </c>
      <c r="E954" t="str">
        <f t="shared" si="60"/>
        <v>10001110010</v>
      </c>
    </row>
    <row r="955" spans="1:5" x14ac:dyDescent="0.25">
      <c r="A955">
        <f t="shared" si="61"/>
        <v>954</v>
      </c>
      <c r="B955" t="s">
        <v>2353</v>
      </c>
      <c r="C955">
        <f t="shared" si="58"/>
        <v>18</v>
      </c>
      <c r="D955" t="str">
        <f t="shared" si="59"/>
        <v>10010</v>
      </c>
      <c r="E955" t="str">
        <f t="shared" si="60"/>
        <v>10010010010</v>
      </c>
    </row>
    <row r="956" spans="1:5" x14ac:dyDescent="0.25">
      <c r="A956">
        <f t="shared" si="61"/>
        <v>955</v>
      </c>
      <c r="B956" t="s">
        <v>2354</v>
      </c>
      <c r="C956">
        <f t="shared" si="58"/>
        <v>18</v>
      </c>
      <c r="D956" t="str">
        <f t="shared" si="59"/>
        <v>10010</v>
      </c>
      <c r="E956" t="str">
        <f t="shared" si="60"/>
        <v>10010110010</v>
      </c>
    </row>
    <row r="957" spans="1:5" x14ac:dyDescent="0.25">
      <c r="A957">
        <f t="shared" si="61"/>
        <v>956</v>
      </c>
      <c r="B957" t="s">
        <v>2355</v>
      </c>
      <c r="C957">
        <f t="shared" si="58"/>
        <v>18</v>
      </c>
      <c r="D957" t="str">
        <f t="shared" si="59"/>
        <v>10010</v>
      </c>
      <c r="E957" t="str">
        <f t="shared" si="60"/>
        <v>10011010010</v>
      </c>
    </row>
    <row r="958" spans="1:5" x14ac:dyDescent="0.25">
      <c r="A958">
        <f t="shared" si="61"/>
        <v>957</v>
      </c>
      <c r="B958" t="s">
        <v>2356</v>
      </c>
      <c r="C958">
        <f t="shared" si="58"/>
        <v>18</v>
      </c>
      <c r="D958" t="str">
        <f t="shared" si="59"/>
        <v>10010</v>
      </c>
      <c r="E958" t="str">
        <f t="shared" si="60"/>
        <v>10011110010</v>
      </c>
    </row>
    <row r="959" spans="1:5" x14ac:dyDescent="0.25">
      <c r="A959">
        <f t="shared" si="61"/>
        <v>958</v>
      </c>
      <c r="B959" t="s">
        <v>2357</v>
      </c>
      <c r="C959">
        <f t="shared" si="58"/>
        <v>18</v>
      </c>
      <c r="D959" t="str">
        <f t="shared" si="59"/>
        <v>10010</v>
      </c>
      <c r="E959" t="str">
        <f t="shared" si="60"/>
        <v>10100010010</v>
      </c>
    </row>
    <row r="960" spans="1:5" x14ac:dyDescent="0.25">
      <c r="A960">
        <f t="shared" si="61"/>
        <v>959</v>
      </c>
      <c r="B960" t="s">
        <v>2358</v>
      </c>
      <c r="C960">
        <f t="shared" si="58"/>
        <v>18</v>
      </c>
      <c r="D960" t="str">
        <f t="shared" si="59"/>
        <v>10010</v>
      </c>
      <c r="E960" t="str">
        <f t="shared" si="60"/>
        <v>10100110010</v>
      </c>
    </row>
    <row r="961" spans="1:5" x14ac:dyDescent="0.25">
      <c r="A961">
        <f t="shared" si="61"/>
        <v>960</v>
      </c>
      <c r="B961" t="s">
        <v>2359</v>
      </c>
      <c r="C961">
        <f t="shared" si="58"/>
        <v>18</v>
      </c>
      <c r="D961" t="str">
        <f t="shared" si="59"/>
        <v>10010</v>
      </c>
      <c r="E961" t="str">
        <f t="shared" si="60"/>
        <v>10101010010</v>
      </c>
    </row>
    <row r="962" spans="1:5" x14ac:dyDescent="0.25">
      <c r="A962">
        <f t="shared" si="61"/>
        <v>961</v>
      </c>
      <c r="B962" t="s">
        <v>2360</v>
      </c>
      <c r="C962">
        <f t="shared" ref="C962:C1025" si="62">_xlfn.CEILING.MATH(A962/54)</f>
        <v>18</v>
      </c>
      <c r="D962" t="str">
        <f t="shared" si="59"/>
        <v>10010</v>
      </c>
      <c r="E962" t="str">
        <f t="shared" si="60"/>
        <v>10101110010</v>
      </c>
    </row>
    <row r="963" spans="1:5" x14ac:dyDescent="0.25">
      <c r="A963">
        <f t="shared" si="61"/>
        <v>962</v>
      </c>
      <c r="B963" t="s">
        <v>2361</v>
      </c>
      <c r="C963">
        <f t="shared" si="62"/>
        <v>18</v>
      </c>
      <c r="D963" t="str">
        <f t="shared" ref="D963:D1026" si="63">DEC2BIN(C963,5)</f>
        <v>10010</v>
      </c>
      <c r="E963" t="str">
        <f t="shared" ref="E963:E1026" si="64">_xlfn.CONCAT(B963, D963)</f>
        <v>10110010010</v>
      </c>
    </row>
    <row r="964" spans="1:5" x14ac:dyDescent="0.25">
      <c r="A964">
        <f t="shared" si="61"/>
        <v>963</v>
      </c>
      <c r="B964" t="s">
        <v>2362</v>
      </c>
      <c r="C964">
        <f t="shared" si="62"/>
        <v>18</v>
      </c>
      <c r="D964" t="str">
        <f t="shared" si="63"/>
        <v>10010</v>
      </c>
      <c r="E964" t="str">
        <f t="shared" si="64"/>
        <v>10110110010</v>
      </c>
    </row>
    <row r="965" spans="1:5" x14ac:dyDescent="0.25">
      <c r="A965">
        <f t="shared" si="61"/>
        <v>964</v>
      </c>
      <c r="B965" t="s">
        <v>2363</v>
      </c>
      <c r="C965">
        <f t="shared" si="62"/>
        <v>18</v>
      </c>
      <c r="D965" t="str">
        <f t="shared" si="63"/>
        <v>10010</v>
      </c>
      <c r="E965" t="str">
        <f t="shared" si="64"/>
        <v>10111010010</v>
      </c>
    </row>
    <row r="966" spans="1:5" x14ac:dyDescent="0.25">
      <c r="A966">
        <f t="shared" si="61"/>
        <v>965</v>
      </c>
      <c r="B966" t="s">
        <v>2364</v>
      </c>
      <c r="C966">
        <f t="shared" si="62"/>
        <v>18</v>
      </c>
      <c r="D966" t="str">
        <f t="shared" si="63"/>
        <v>10010</v>
      </c>
      <c r="E966" t="str">
        <f t="shared" si="64"/>
        <v>10111110010</v>
      </c>
    </row>
    <row r="967" spans="1:5" x14ac:dyDescent="0.25">
      <c r="A967">
        <f t="shared" si="61"/>
        <v>966</v>
      </c>
      <c r="B967" t="s">
        <v>2365</v>
      </c>
      <c r="C967">
        <f t="shared" si="62"/>
        <v>18</v>
      </c>
      <c r="D967" t="str">
        <f t="shared" si="63"/>
        <v>10010</v>
      </c>
      <c r="E967" t="str">
        <f t="shared" si="64"/>
        <v>11000010010</v>
      </c>
    </row>
    <row r="968" spans="1:5" x14ac:dyDescent="0.25">
      <c r="A968">
        <f t="shared" si="61"/>
        <v>967</v>
      </c>
      <c r="B968" t="s">
        <v>2366</v>
      </c>
      <c r="C968">
        <f t="shared" si="62"/>
        <v>18</v>
      </c>
      <c r="D968" t="str">
        <f t="shared" si="63"/>
        <v>10010</v>
      </c>
      <c r="E968" t="str">
        <f t="shared" si="64"/>
        <v>11000110010</v>
      </c>
    </row>
    <row r="969" spans="1:5" x14ac:dyDescent="0.25">
      <c r="A969">
        <f t="shared" si="61"/>
        <v>968</v>
      </c>
      <c r="B969" t="s">
        <v>2367</v>
      </c>
      <c r="C969">
        <f t="shared" si="62"/>
        <v>18</v>
      </c>
      <c r="D969" t="str">
        <f t="shared" si="63"/>
        <v>10010</v>
      </c>
      <c r="E969" t="str">
        <f t="shared" si="64"/>
        <v>11001010010</v>
      </c>
    </row>
    <row r="970" spans="1:5" x14ac:dyDescent="0.25">
      <c r="A970">
        <f t="shared" si="61"/>
        <v>969</v>
      </c>
      <c r="B970" t="s">
        <v>2368</v>
      </c>
      <c r="C970">
        <f t="shared" si="62"/>
        <v>18</v>
      </c>
      <c r="D970" t="str">
        <f t="shared" si="63"/>
        <v>10010</v>
      </c>
      <c r="E970" t="str">
        <f t="shared" si="64"/>
        <v>11001110010</v>
      </c>
    </row>
    <row r="971" spans="1:5" x14ac:dyDescent="0.25">
      <c r="A971">
        <f t="shared" si="61"/>
        <v>970</v>
      </c>
      <c r="B971" t="s">
        <v>2369</v>
      </c>
      <c r="C971">
        <f t="shared" si="62"/>
        <v>18</v>
      </c>
      <c r="D971" t="str">
        <f t="shared" si="63"/>
        <v>10010</v>
      </c>
      <c r="E971" t="str">
        <f t="shared" si="64"/>
        <v>11010010010</v>
      </c>
    </row>
    <row r="972" spans="1:5" x14ac:dyDescent="0.25">
      <c r="A972">
        <f t="shared" si="61"/>
        <v>971</v>
      </c>
      <c r="B972" t="s">
        <v>2370</v>
      </c>
      <c r="C972">
        <f t="shared" si="62"/>
        <v>18</v>
      </c>
      <c r="D972" t="str">
        <f t="shared" si="63"/>
        <v>10010</v>
      </c>
      <c r="E972" t="str">
        <f t="shared" si="64"/>
        <v>11010110010</v>
      </c>
    </row>
    <row r="973" spans="1:5" x14ac:dyDescent="0.25">
      <c r="A973">
        <f t="shared" si="61"/>
        <v>972</v>
      </c>
      <c r="B973" t="s">
        <v>2371</v>
      </c>
      <c r="C973">
        <f t="shared" si="62"/>
        <v>18</v>
      </c>
      <c r="D973" t="str">
        <f t="shared" si="63"/>
        <v>10010</v>
      </c>
      <c r="E973" t="str">
        <f t="shared" si="64"/>
        <v>11011010010</v>
      </c>
    </row>
    <row r="974" spans="1:5" x14ac:dyDescent="0.25">
      <c r="A974">
        <f t="shared" si="61"/>
        <v>973</v>
      </c>
      <c r="B974" t="s">
        <v>2318</v>
      </c>
      <c r="C974">
        <f t="shared" si="62"/>
        <v>19</v>
      </c>
      <c r="D974" t="str">
        <f t="shared" si="63"/>
        <v>10011</v>
      </c>
      <c r="E974" t="str">
        <f t="shared" si="64"/>
        <v>00000110011</v>
      </c>
    </row>
    <row r="975" spans="1:5" x14ac:dyDescent="0.25">
      <c r="A975">
        <f t="shared" si="61"/>
        <v>974</v>
      </c>
      <c r="B975" t="s">
        <v>2319</v>
      </c>
      <c r="C975">
        <f t="shared" si="62"/>
        <v>19</v>
      </c>
      <c r="D975" t="str">
        <f t="shared" si="63"/>
        <v>10011</v>
      </c>
      <c r="E975" t="str">
        <f t="shared" si="64"/>
        <v>00001010011</v>
      </c>
    </row>
    <row r="976" spans="1:5" x14ac:dyDescent="0.25">
      <c r="A976">
        <f t="shared" si="61"/>
        <v>975</v>
      </c>
      <c r="B976" t="s">
        <v>2320</v>
      </c>
      <c r="C976">
        <f t="shared" si="62"/>
        <v>19</v>
      </c>
      <c r="D976" t="str">
        <f t="shared" si="63"/>
        <v>10011</v>
      </c>
      <c r="E976" t="str">
        <f t="shared" si="64"/>
        <v>00001110011</v>
      </c>
    </row>
    <row r="977" spans="1:5" x14ac:dyDescent="0.25">
      <c r="A977">
        <f t="shared" si="61"/>
        <v>976</v>
      </c>
      <c r="B977" t="s">
        <v>2321</v>
      </c>
      <c r="C977">
        <f t="shared" si="62"/>
        <v>19</v>
      </c>
      <c r="D977" t="str">
        <f t="shared" si="63"/>
        <v>10011</v>
      </c>
      <c r="E977" t="str">
        <f t="shared" si="64"/>
        <v>00010010011</v>
      </c>
    </row>
    <row r="978" spans="1:5" x14ac:dyDescent="0.25">
      <c r="A978">
        <f t="shared" si="61"/>
        <v>977</v>
      </c>
      <c r="B978" t="s">
        <v>2322</v>
      </c>
      <c r="C978">
        <f t="shared" si="62"/>
        <v>19</v>
      </c>
      <c r="D978" t="str">
        <f t="shared" si="63"/>
        <v>10011</v>
      </c>
      <c r="E978" t="str">
        <f t="shared" si="64"/>
        <v>00010110011</v>
      </c>
    </row>
    <row r="979" spans="1:5" x14ac:dyDescent="0.25">
      <c r="A979">
        <f t="shared" si="61"/>
        <v>978</v>
      </c>
      <c r="B979" t="s">
        <v>2323</v>
      </c>
      <c r="C979">
        <f t="shared" si="62"/>
        <v>19</v>
      </c>
      <c r="D979" t="str">
        <f t="shared" si="63"/>
        <v>10011</v>
      </c>
      <c r="E979" t="str">
        <f t="shared" si="64"/>
        <v>00011010011</v>
      </c>
    </row>
    <row r="980" spans="1:5" x14ac:dyDescent="0.25">
      <c r="A980">
        <f t="shared" si="61"/>
        <v>979</v>
      </c>
      <c r="B980" t="s">
        <v>2324</v>
      </c>
      <c r="C980">
        <f t="shared" si="62"/>
        <v>19</v>
      </c>
      <c r="D980" t="str">
        <f t="shared" si="63"/>
        <v>10011</v>
      </c>
      <c r="E980" t="str">
        <f t="shared" si="64"/>
        <v>00011110011</v>
      </c>
    </row>
    <row r="981" spans="1:5" x14ac:dyDescent="0.25">
      <c r="A981">
        <f t="shared" si="61"/>
        <v>980</v>
      </c>
      <c r="B981" t="s">
        <v>2325</v>
      </c>
      <c r="C981">
        <f t="shared" si="62"/>
        <v>19</v>
      </c>
      <c r="D981" t="str">
        <f t="shared" si="63"/>
        <v>10011</v>
      </c>
      <c r="E981" t="str">
        <f t="shared" si="64"/>
        <v>00100010011</v>
      </c>
    </row>
    <row r="982" spans="1:5" x14ac:dyDescent="0.25">
      <c r="A982">
        <f t="shared" si="61"/>
        <v>981</v>
      </c>
      <c r="B982" t="s">
        <v>2326</v>
      </c>
      <c r="C982">
        <f t="shared" si="62"/>
        <v>19</v>
      </c>
      <c r="D982" t="str">
        <f t="shared" si="63"/>
        <v>10011</v>
      </c>
      <c r="E982" t="str">
        <f t="shared" si="64"/>
        <v>00100110011</v>
      </c>
    </row>
    <row r="983" spans="1:5" x14ac:dyDescent="0.25">
      <c r="A983">
        <f t="shared" si="61"/>
        <v>982</v>
      </c>
      <c r="B983" t="s">
        <v>2327</v>
      </c>
      <c r="C983">
        <f t="shared" si="62"/>
        <v>19</v>
      </c>
      <c r="D983" t="str">
        <f t="shared" si="63"/>
        <v>10011</v>
      </c>
      <c r="E983" t="str">
        <f t="shared" si="64"/>
        <v>00101010011</v>
      </c>
    </row>
    <row r="984" spans="1:5" x14ac:dyDescent="0.25">
      <c r="A984">
        <f t="shared" si="61"/>
        <v>983</v>
      </c>
      <c r="B984" t="s">
        <v>2328</v>
      </c>
      <c r="C984">
        <f t="shared" si="62"/>
        <v>19</v>
      </c>
      <c r="D984" t="str">
        <f t="shared" si="63"/>
        <v>10011</v>
      </c>
      <c r="E984" t="str">
        <f t="shared" si="64"/>
        <v>00101110011</v>
      </c>
    </row>
    <row r="985" spans="1:5" x14ac:dyDescent="0.25">
      <c r="A985">
        <f t="shared" si="61"/>
        <v>984</v>
      </c>
      <c r="B985" t="s">
        <v>2329</v>
      </c>
      <c r="C985">
        <f t="shared" si="62"/>
        <v>19</v>
      </c>
      <c r="D985" t="str">
        <f t="shared" si="63"/>
        <v>10011</v>
      </c>
      <c r="E985" t="str">
        <f t="shared" si="64"/>
        <v>00110010011</v>
      </c>
    </row>
    <row r="986" spans="1:5" x14ac:dyDescent="0.25">
      <c r="A986">
        <f t="shared" si="61"/>
        <v>985</v>
      </c>
      <c r="B986" t="s">
        <v>2330</v>
      </c>
      <c r="C986">
        <f t="shared" si="62"/>
        <v>19</v>
      </c>
      <c r="D986" t="str">
        <f t="shared" si="63"/>
        <v>10011</v>
      </c>
      <c r="E986" t="str">
        <f t="shared" si="64"/>
        <v>00110110011</v>
      </c>
    </row>
    <row r="987" spans="1:5" x14ac:dyDescent="0.25">
      <c r="A987">
        <f t="shared" si="61"/>
        <v>986</v>
      </c>
      <c r="B987" t="s">
        <v>2331</v>
      </c>
      <c r="C987">
        <f t="shared" si="62"/>
        <v>19</v>
      </c>
      <c r="D987" t="str">
        <f t="shared" si="63"/>
        <v>10011</v>
      </c>
      <c r="E987" t="str">
        <f t="shared" si="64"/>
        <v>00111010011</v>
      </c>
    </row>
    <row r="988" spans="1:5" x14ac:dyDescent="0.25">
      <c r="A988">
        <f t="shared" si="61"/>
        <v>987</v>
      </c>
      <c r="B988" t="s">
        <v>2332</v>
      </c>
      <c r="C988">
        <f t="shared" si="62"/>
        <v>19</v>
      </c>
      <c r="D988" t="str">
        <f t="shared" si="63"/>
        <v>10011</v>
      </c>
      <c r="E988" t="str">
        <f t="shared" si="64"/>
        <v>00111110011</v>
      </c>
    </row>
    <row r="989" spans="1:5" x14ac:dyDescent="0.25">
      <c r="A989">
        <f t="shared" si="61"/>
        <v>988</v>
      </c>
      <c r="B989" t="s">
        <v>2333</v>
      </c>
      <c r="C989">
        <f t="shared" si="62"/>
        <v>19</v>
      </c>
      <c r="D989" t="str">
        <f t="shared" si="63"/>
        <v>10011</v>
      </c>
      <c r="E989" t="str">
        <f t="shared" si="64"/>
        <v>01000010011</v>
      </c>
    </row>
    <row r="990" spans="1:5" x14ac:dyDescent="0.25">
      <c r="A990">
        <f t="shared" si="61"/>
        <v>989</v>
      </c>
      <c r="B990" t="s">
        <v>2334</v>
      </c>
      <c r="C990">
        <f t="shared" si="62"/>
        <v>19</v>
      </c>
      <c r="D990" t="str">
        <f t="shared" si="63"/>
        <v>10011</v>
      </c>
      <c r="E990" t="str">
        <f t="shared" si="64"/>
        <v>01000110011</v>
      </c>
    </row>
    <row r="991" spans="1:5" x14ac:dyDescent="0.25">
      <c r="A991">
        <f t="shared" si="61"/>
        <v>990</v>
      </c>
      <c r="B991" t="s">
        <v>2335</v>
      </c>
      <c r="C991">
        <f t="shared" si="62"/>
        <v>19</v>
      </c>
      <c r="D991" t="str">
        <f t="shared" si="63"/>
        <v>10011</v>
      </c>
      <c r="E991" t="str">
        <f t="shared" si="64"/>
        <v>01001010011</v>
      </c>
    </row>
    <row r="992" spans="1:5" x14ac:dyDescent="0.25">
      <c r="A992">
        <f t="shared" si="61"/>
        <v>991</v>
      </c>
      <c r="B992" t="s">
        <v>2336</v>
      </c>
      <c r="C992">
        <f t="shared" si="62"/>
        <v>19</v>
      </c>
      <c r="D992" t="str">
        <f t="shared" si="63"/>
        <v>10011</v>
      </c>
      <c r="E992" t="str">
        <f t="shared" si="64"/>
        <v>01001110011</v>
      </c>
    </row>
    <row r="993" spans="1:5" x14ac:dyDescent="0.25">
      <c r="A993">
        <f t="shared" si="61"/>
        <v>992</v>
      </c>
      <c r="B993" t="s">
        <v>2337</v>
      </c>
      <c r="C993">
        <f t="shared" si="62"/>
        <v>19</v>
      </c>
      <c r="D993" t="str">
        <f t="shared" si="63"/>
        <v>10011</v>
      </c>
      <c r="E993" t="str">
        <f t="shared" si="64"/>
        <v>01010010011</v>
      </c>
    </row>
    <row r="994" spans="1:5" x14ac:dyDescent="0.25">
      <c r="A994">
        <f t="shared" si="61"/>
        <v>993</v>
      </c>
      <c r="B994" t="s">
        <v>2338</v>
      </c>
      <c r="C994">
        <f t="shared" si="62"/>
        <v>19</v>
      </c>
      <c r="D994" t="str">
        <f t="shared" si="63"/>
        <v>10011</v>
      </c>
      <c r="E994" t="str">
        <f t="shared" si="64"/>
        <v>01010110011</v>
      </c>
    </row>
    <row r="995" spans="1:5" x14ac:dyDescent="0.25">
      <c r="A995">
        <f t="shared" si="61"/>
        <v>994</v>
      </c>
      <c r="B995" t="s">
        <v>2339</v>
      </c>
      <c r="C995">
        <f t="shared" si="62"/>
        <v>19</v>
      </c>
      <c r="D995" t="str">
        <f t="shared" si="63"/>
        <v>10011</v>
      </c>
      <c r="E995" t="str">
        <f t="shared" si="64"/>
        <v>01011010011</v>
      </c>
    </row>
    <row r="996" spans="1:5" x14ac:dyDescent="0.25">
      <c r="A996">
        <f t="shared" si="61"/>
        <v>995</v>
      </c>
      <c r="B996" t="s">
        <v>2340</v>
      </c>
      <c r="C996">
        <f t="shared" si="62"/>
        <v>19</v>
      </c>
      <c r="D996" t="str">
        <f t="shared" si="63"/>
        <v>10011</v>
      </c>
      <c r="E996" t="str">
        <f t="shared" si="64"/>
        <v>01011110011</v>
      </c>
    </row>
    <row r="997" spans="1:5" x14ac:dyDescent="0.25">
      <c r="A997">
        <f t="shared" si="61"/>
        <v>996</v>
      </c>
      <c r="B997" t="s">
        <v>2341</v>
      </c>
      <c r="C997">
        <f t="shared" si="62"/>
        <v>19</v>
      </c>
      <c r="D997" t="str">
        <f t="shared" si="63"/>
        <v>10011</v>
      </c>
      <c r="E997" t="str">
        <f t="shared" si="64"/>
        <v>01100010011</v>
      </c>
    </row>
    <row r="998" spans="1:5" x14ac:dyDescent="0.25">
      <c r="A998">
        <f t="shared" si="61"/>
        <v>997</v>
      </c>
      <c r="B998" t="s">
        <v>2342</v>
      </c>
      <c r="C998">
        <f t="shared" si="62"/>
        <v>19</v>
      </c>
      <c r="D998" t="str">
        <f t="shared" si="63"/>
        <v>10011</v>
      </c>
      <c r="E998" t="str">
        <f t="shared" si="64"/>
        <v>01100110011</v>
      </c>
    </row>
    <row r="999" spans="1:5" x14ac:dyDescent="0.25">
      <c r="A999">
        <f t="shared" si="61"/>
        <v>998</v>
      </c>
      <c r="B999" t="s">
        <v>2343</v>
      </c>
      <c r="C999">
        <f t="shared" si="62"/>
        <v>19</v>
      </c>
      <c r="D999" t="str">
        <f t="shared" si="63"/>
        <v>10011</v>
      </c>
      <c r="E999" t="str">
        <f t="shared" si="64"/>
        <v>01101010011</v>
      </c>
    </row>
    <row r="1000" spans="1:5" x14ac:dyDescent="0.25">
      <c r="A1000">
        <f t="shared" si="61"/>
        <v>999</v>
      </c>
      <c r="B1000" t="s">
        <v>2344</v>
      </c>
      <c r="C1000">
        <f t="shared" si="62"/>
        <v>19</v>
      </c>
      <c r="D1000" t="str">
        <f t="shared" si="63"/>
        <v>10011</v>
      </c>
      <c r="E1000" t="str">
        <f t="shared" si="64"/>
        <v>01101110011</v>
      </c>
    </row>
    <row r="1001" spans="1:5" x14ac:dyDescent="0.25">
      <c r="A1001">
        <f t="shared" si="61"/>
        <v>1000</v>
      </c>
      <c r="B1001" t="s">
        <v>2345</v>
      </c>
      <c r="C1001">
        <f t="shared" si="62"/>
        <v>19</v>
      </c>
      <c r="D1001" t="str">
        <f t="shared" si="63"/>
        <v>10011</v>
      </c>
      <c r="E1001" t="str">
        <f t="shared" si="64"/>
        <v>01110010011</v>
      </c>
    </row>
    <row r="1002" spans="1:5" x14ac:dyDescent="0.25">
      <c r="A1002">
        <f t="shared" si="61"/>
        <v>1001</v>
      </c>
      <c r="B1002" t="s">
        <v>2346</v>
      </c>
      <c r="C1002">
        <f t="shared" si="62"/>
        <v>19</v>
      </c>
      <c r="D1002" t="str">
        <f t="shared" si="63"/>
        <v>10011</v>
      </c>
      <c r="E1002" t="str">
        <f t="shared" si="64"/>
        <v>01110110011</v>
      </c>
    </row>
    <row r="1003" spans="1:5" x14ac:dyDescent="0.25">
      <c r="A1003">
        <f t="shared" si="61"/>
        <v>1002</v>
      </c>
      <c r="B1003" t="s">
        <v>2347</v>
      </c>
      <c r="C1003">
        <f t="shared" si="62"/>
        <v>19</v>
      </c>
      <c r="D1003" t="str">
        <f t="shared" si="63"/>
        <v>10011</v>
      </c>
      <c r="E1003" t="str">
        <f t="shared" si="64"/>
        <v>01111010011</v>
      </c>
    </row>
    <row r="1004" spans="1:5" x14ac:dyDescent="0.25">
      <c r="A1004">
        <f t="shared" si="61"/>
        <v>1003</v>
      </c>
      <c r="B1004" t="s">
        <v>2348</v>
      </c>
      <c r="C1004">
        <f t="shared" si="62"/>
        <v>19</v>
      </c>
      <c r="D1004" t="str">
        <f t="shared" si="63"/>
        <v>10011</v>
      </c>
      <c r="E1004" t="str">
        <f t="shared" si="64"/>
        <v>01111110011</v>
      </c>
    </row>
    <row r="1005" spans="1:5" x14ac:dyDescent="0.25">
      <c r="A1005">
        <f t="shared" si="61"/>
        <v>1004</v>
      </c>
      <c r="B1005" t="s">
        <v>2349</v>
      </c>
      <c r="C1005">
        <f t="shared" si="62"/>
        <v>19</v>
      </c>
      <c r="D1005" t="str">
        <f t="shared" si="63"/>
        <v>10011</v>
      </c>
      <c r="E1005" t="str">
        <f t="shared" si="64"/>
        <v>10000010011</v>
      </c>
    </row>
    <row r="1006" spans="1:5" x14ac:dyDescent="0.25">
      <c r="A1006">
        <f t="shared" si="61"/>
        <v>1005</v>
      </c>
      <c r="B1006" t="s">
        <v>2350</v>
      </c>
      <c r="C1006">
        <f t="shared" si="62"/>
        <v>19</v>
      </c>
      <c r="D1006" t="str">
        <f t="shared" si="63"/>
        <v>10011</v>
      </c>
      <c r="E1006" t="str">
        <f t="shared" si="64"/>
        <v>10000110011</v>
      </c>
    </row>
    <row r="1007" spans="1:5" x14ac:dyDescent="0.25">
      <c r="A1007">
        <f t="shared" si="61"/>
        <v>1006</v>
      </c>
      <c r="B1007" t="s">
        <v>2351</v>
      </c>
      <c r="C1007">
        <f t="shared" si="62"/>
        <v>19</v>
      </c>
      <c r="D1007" t="str">
        <f t="shared" si="63"/>
        <v>10011</v>
      </c>
      <c r="E1007" t="str">
        <f t="shared" si="64"/>
        <v>10001010011</v>
      </c>
    </row>
    <row r="1008" spans="1:5" x14ac:dyDescent="0.25">
      <c r="A1008">
        <f t="shared" si="61"/>
        <v>1007</v>
      </c>
      <c r="B1008" t="s">
        <v>2352</v>
      </c>
      <c r="C1008">
        <f t="shared" si="62"/>
        <v>19</v>
      </c>
      <c r="D1008" t="str">
        <f t="shared" si="63"/>
        <v>10011</v>
      </c>
      <c r="E1008" t="str">
        <f t="shared" si="64"/>
        <v>10001110011</v>
      </c>
    </row>
    <row r="1009" spans="1:5" x14ac:dyDescent="0.25">
      <c r="A1009">
        <f t="shared" si="61"/>
        <v>1008</v>
      </c>
      <c r="B1009" t="s">
        <v>2353</v>
      </c>
      <c r="C1009">
        <f t="shared" si="62"/>
        <v>19</v>
      </c>
      <c r="D1009" t="str">
        <f t="shared" si="63"/>
        <v>10011</v>
      </c>
      <c r="E1009" t="str">
        <f t="shared" si="64"/>
        <v>10010010011</v>
      </c>
    </row>
    <row r="1010" spans="1:5" x14ac:dyDescent="0.25">
      <c r="A1010">
        <f t="shared" si="61"/>
        <v>1009</v>
      </c>
      <c r="B1010" t="s">
        <v>2354</v>
      </c>
      <c r="C1010">
        <f t="shared" si="62"/>
        <v>19</v>
      </c>
      <c r="D1010" t="str">
        <f t="shared" si="63"/>
        <v>10011</v>
      </c>
      <c r="E1010" t="str">
        <f t="shared" si="64"/>
        <v>10010110011</v>
      </c>
    </row>
    <row r="1011" spans="1:5" x14ac:dyDescent="0.25">
      <c r="A1011">
        <f t="shared" si="61"/>
        <v>1010</v>
      </c>
      <c r="B1011" t="s">
        <v>2355</v>
      </c>
      <c r="C1011">
        <f t="shared" si="62"/>
        <v>19</v>
      </c>
      <c r="D1011" t="str">
        <f t="shared" si="63"/>
        <v>10011</v>
      </c>
      <c r="E1011" t="str">
        <f t="shared" si="64"/>
        <v>10011010011</v>
      </c>
    </row>
    <row r="1012" spans="1:5" x14ac:dyDescent="0.25">
      <c r="A1012">
        <f t="shared" si="61"/>
        <v>1011</v>
      </c>
      <c r="B1012" t="s">
        <v>2356</v>
      </c>
      <c r="C1012">
        <f t="shared" si="62"/>
        <v>19</v>
      </c>
      <c r="D1012" t="str">
        <f t="shared" si="63"/>
        <v>10011</v>
      </c>
      <c r="E1012" t="str">
        <f t="shared" si="64"/>
        <v>10011110011</v>
      </c>
    </row>
    <row r="1013" spans="1:5" x14ac:dyDescent="0.25">
      <c r="A1013">
        <f t="shared" si="61"/>
        <v>1012</v>
      </c>
      <c r="B1013" t="s">
        <v>2357</v>
      </c>
      <c r="C1013">
        <f t="shared" si="62"/>
        <v>19</v>
      </c>
      <c r="D1013" t="str">
        <f t="shared" si="63"/>
        <v>10011</v>
      </c>
      <c r="E1013" t="str">
        <f t="shared" si="64"/>
        <v>10100010011</v>
      </c>
    </row>
    <row r="1014" spans="1:5" x14ac:dyDescent="0.25">
      <c r="A1014">
        <f t="shared" si="61"/>
        <v>1013</v>
      </c>
      <c r="B1014" t="s">
        <v>2358</v>
      </c>
      <c r="C1014">
        <f t="shared" si="62"/>
        <v>19</v>
      </c>
      <c r="D1014" t="str">
        <f t="shared" si="63"/>
        <v>10011</v>
      </c>
      <c r="E1014" t="str">
        <f t="shared" si="64"/>
        <v>10100110011</v>
      </c>
    </row>
    <row r="1015" spans="1:5" x14ac:dyDescent="0.25">
      <c r="A1015">
        <f t="shared" si="61"/>
        <v>1014</v>
      </c>
      <c r="B1015" t="s">
        <v>2359</v>
      </c>
      <c r="C1015">
        <f t="shared" si="62"/>
        <v>19</v>
      </c>
      <c r="D1015" t="str">
        <f t="shared" si="63"/>
        <v>10011</v>
      </c>
      <c r="E1015" t="str">
        <f t="shared" si="64"/>
        <v>10101010011</v>
      </c>
    </row>
    <row r="1016" spans="1:5" x14ac:dyDescent="0.25">
      <c r="A1016">
        <f t="shared" ref="A1016:A1079" si="65">A1015+1</f>
        <v>1015</v>
      </c>
      <c r="B1016" t="s">
        <v>2360</v>
      </c>
      <c r="C1016">
        <f t="shared" si="62"/>
        <v>19</v>
      </c>
      <c r="D1016" t="str">
        <f t="shared" si="63"/>
        <v>10011</v>
      </c>
      <c r="E1016" t="str">
        <f t="shared" si="64"/>
        <v>10101110011</v>
      </c>
    </row>
    <row r="1017" spans="1:5" x14ac:dyDescent="0.25">
      <c r="A1017">
        <f t="shared" si="65"/>
        <v>1016</v>
      </c>
      <c r="B1017" t="s">
        <v>2361</v>
      </c>
      <c r="C1017">
        <f t="shared" si="62"/>
        <v>19</v>
      </c>
      <c r="D1017" t="str">
        <f t="shared" si="63"/>
        <v>10011</v>
      </c>
      <c r="E1017" t="str">
        <f t="shared" si="64"/>
        <v>10110010011</v>
      </c>
    </row>
    <row r="1018" spans="1:5" x14ac:dyDescent="0.25">
      <c r="A1018">
        <f t="shared" si="65"/>
        <v>1017</v>
      </c>
      <c r="B1018" t="s">
        <v>2362</v>
      </c>
      <c r="C1018">
        <f t="shared" si="62"/>
        <v>19</v>
      </c>
      <c r="D1018" t="str">
        <f t="shared" si="63"/>
        <v>10011</v>
      </c>
      <c r="E1018" t="str">
        <f t="shared" si="64"/>
        <v>10110110011</v>
      </c>
    </row>
    <row r="1019" spans="1:5" x14ac:dyDescent="0.25">
      <c r="A1019">
        <f t="shared" si="65"/>
        <v>1018</v>
      </c>
      <c r="B1019" t="s">
        <v>2363</v>
      </c>
      <c r="C1019">
        <f t="shared" si="62"/>
        <v>19</v>
      </c>
      <c r="D1019" t="str">
        <f t="shared" si="63"/>
        <v>10011</v>
      </c>
      <c r="E1019" t="str">
        <f t="shared" si="64"/>
        <v>10111010011</v>
      </c>
    </row>
    <row r="1020" spans="1:5" x14ac:dyDescent="0.25">
      <c r="A1020">
        <f t="shared" si="65"/>
        <v>1019</v>
      </c>
      <c r="B1020" t="s">
        <v>2364</v>
      </c>
      <c r="C1020">
        <f t="shared" si="62"/>
        <v>19</v>
      </c>
      <c r="D1020" t="str">
        <f t="shared" si="63"/>
        <v>10011</v>
      </c>
      <c r="E1020" t="str">
        <f t="shared" si="64"/>
        <v>10111110011</v>
      </c>
    </row>
    <row r="1021" spans="1:5" x14ac:dyDescent="0.25">
      <c r="A1021">
        <f t="shared" si="65"/>
        <v>1020</v>
      </c>
      <c r="B1021" t="s">
        <v>2365</v>
      </c>
      <c r="C1021">
        <f t="shared" si="62"/>
        <v>19</v>
      </c>
      <c r="D1021" t="str">
        <f t="shared" si="63"/>
        <v>10011</v>
      </c>
      <c r="E1021" t="str">
        <f t="shared" si="64"/>
        <v>11000010011</v>
      </c>
    </row>
    <row r="1022" spans="1:5" x14ac:dyDescent="0.25">
      <c r="A1022">
        <f t="shared" si="65"/>
        <v>1021</v>
      </c>
      <c r="B1022" t="s">
        <v>2366</v>
      </c>
      <c r="C1022">
        <f t="shared" si="62"/>
        <v>19</v>
      </c>
      <c r="D1022" t="str">
        <f t="shared" si="63"/>
        <v>10011</v>
      </c>
      <c r="E1022" t="str">
        <f t="shared" si="64"/>
        <v>11000110011</v>
      </c>
    </row>
    <row r="1023" spans="1:5" x14ac:dyDescent="0.25">
      <c r="A1023">
        <f t="shared" si="65"/>
        <v>1022</v>
      </c>
      <c r="B1023" t="s">
        <v>2367</v>
      </c>
      <c r="C1023">
        <f t="shared" si="62"/>
        <v>19</v>
      </c>
      <c r="D1023" t="str">
        <f t="shared" si="63"/>
        <v>10011</v>
      </c>
      <c r="E1023" t="str">
        <f t="shared" si="64"/>
        <v>11001010011</v>
      </c>
    </row>
    <row r="1024" spans="1:5" x14ac:dyDescent="0.25">
      <c r="A1024">
        <f t="shared" si="65"/>
        <v>1023</v>
      </c>
      <c r="B1024" t="s">
        <v>2368</v>
      </c>
      <c r="C1024">
        <f t="shared" si="62"/>
        <v>19</v>
      </c>
      <c r="D1024" t="str">
        <f t="shared" si="63"/>
        <v>10011</v>
      </c>
      <c r="E1024" t="str">
        <f t="shared" si="64"/>
        <v>11001110011</v>
      </c>
    </row>
    <row r="1025" spans="1:5" x14ac:dyDescent="0.25">
      <c r="A1025">
        <f t="shared" si="65"/>
        <v>1024</v>
      </c>
      <c r="B1025" t="s">
        <v>2369</v>
      </c>
      <c r="C1025">
        <f t="shared" si="62"/>
        <v>19</v>
      </c>
      <c r="D1025" t="str">
        <f t="shared" si="63"/>
        <v>10011</v>
      </c>
      <c r="E1025" t="str">
        <f t="shared" si="64"/>
        <v>11010010011</v>
      </c>
    </row>
    <row r="1026" spans="1:5" x14ac:dyDescent="0.25">
      <c r="A1026">
        <f t="shared" si="65"/>
        <v>1025</v>
      </c>
      <c r="B1026" t="s">
        <v>2370</v>
      </c>
      <c r="C1026">
        <f t="shared" ref="C1026" si="66">_xlfn.CEILING.MATH(A1026/54)</f>
        <v>19</v>
      </c>
      <c r="D1026" t="str">
        <f t="shared" si="63"/>
        <v>10011</v>
      </c>
      <c r="E1026" t="str">
        <f t="shared" si="64"/>
        <v>11010110011</v>
      </c>
    </row>
    <row r="1027" spans="1:5" x14ac:dyDescent="0.25">
      <c r="A1027">
        <f t="shared" si="65"/>
        <v>1026</v>
      </c>
      <c r="B1027" t="s">
        <v>2371</v>
      </c>
      <c r="C1027">
        <f>_xlfn.CEILING.MATH(A1027/54)</f>
        <v>19</v>
      </c>
      <c r="D1027" t="str">
        <f t="shared" ref="D1027" si="67">DEC2BIN(C1027,5)</f>
        <v>10011</v>
      </c>
      <c r="E1027" t="str">
        <f t="shared" ref="E1027" si="68">_xlfn.CONCAT(B1027, D1027)</f>
        <v>11011010011</v>
      </c>
    </row>
  </sheetData>
  <conditionalFormatting sqref="C2:C1207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Baliga</cp:lastModifiedBy>
  <dcterms:created xsi:type="dcterms:W3CDTF">2015-06-05T18:17:20Z</dcterms:created>
  <dcterms:modified xsi:type="dcterms:W3CDTF">2025-01-05T09:00:22Z</dcterms:modified>
</cp:coreProperties>
</file>