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35" windowHeight="12090" tabRatio="807" activeTab="4"/>
  </bookViews>
  <sheets>
    <sheet name="版本页" sheetId="1" r:id="rId1"/>
    <sheet name="新增修改商品品单位" sheetId="2" r:id="rId2"/>
    <sheet name="删除商品单位" sheetId="3" r:id="rId3"/>
    <sheet name="商品单位一览" sheetId="4" r:id="rId4"/>
    <sheet name="参数VO" sheetId="5" r:id="rId5"/>
  </sheets>
  <definedNames>
    <definedName name="_xlnm.Print_Area" localSheetId="4">参数VO!$A$1:$P$19</definedName>
    <definedName name="_xlnm.Print_Area" localSheetId="1">新增修改商品品单位!$A$1:$V$46</definedName>
    <definedName name="_xlnm.Print_Area" localSheetId="2">删除商品单位!$A$1:$V$39</definedName>
    <definedName name="_xlnm.Print_Area" localSheetId="3">商品单位一览!$A$1:$V$40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<sst xmlns="http://schemas.openxmlformats.org/spreadsheetml/2006/main" count="114">
  <si>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</si>
  <si>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</si>
  <si>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</si>
  <si>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</si>
  <si>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</si>
  <si>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</si>
  <si>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</si>
  <si>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</si>
  <si>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商品单位管理</t>
  </si>
  <si>
    <t>修改记录</t>
  </si>
  <si>
    <t>版本</t>
  </si>
  <si>
    <t>发布日期</t>
  </si>
  <si>
    <t>修订说明</t>
  </si>
  <si>
    <t>修订人</t>
  </si>
  <si>
    <t>1.0.0.0</t>
  </si>
  <si>
    <t>2016/7/12</t>
  </si>
  <si>
    <t>新规作成</t>
  </si>
  <si>
    <t>茭白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</si>
  <si>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</si>
  <si>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</si>
  <si>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</si>
  <si>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</t>
  </si>
  <si>
    <t>新增修改商品单位</t>
  </si>
  <si>
    <t>新增修改商品品牌</t>
  </si>
  <si>
    <t>一、前端后台交接：</t>
  </si>
  <si>
    <t>1、地址：</t>
  </si>
  <si>
    <t>http://[ip]:[port]/retail/serviceCenter/api/goodsUnit/save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</si>
  <si>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</si>
  <si>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</si>
  <si>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</si>
  <si>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</si>
  <si>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</si>
  <si>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</si>
  <si>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</si>
  <si>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</si>
  <si>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</si>
  <si>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</si>
  <si>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</si>
  <si>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</si>
  <si>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unitName</t>
  </si>
  <si>
    <t>单位名称</t>
  </si>
  <si>
    <t>String</t>
  </si>
  <si>
    <t>是</t>
  </si>
  <si>
    <t>3、输出参数：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</si>
  <si>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</si>
  <si>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</si>
  <si>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</si>
  <si>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</si>
  <si>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</si>
  <si>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</si>
  <si>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</si>
  <si>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</si>
  <si>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</si>
  <si>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</si>
  <si>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</si>
  <si>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</si>
  <si>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goodsunit</t>
  </si>
  <si>
    <t>&lt;50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</si>
  <si>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</si>
  <si>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</si>
  <si>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</si>
  <si>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</si>
  <si>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</si>
  <si>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</si>
  <si>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</si>
  <si>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GoodsUnit_商品品牌表</t>
  </si>
  <si>
    <t>●</t>
  </si>
  <si>
    <t>-</t>
  </si>
  <si>
    <t>delete</t>
  </si>
  <si>
    <t>删除商品单位</t>
  </si>
  <si>
    <t>删除商品品牌</t>
  </si>
  <si>
    <t>http://[ip]:[port]/retail/serviceCenter/api/goodsUnit/delete</t>
  </si>
  <si>
    <t>goodsUnitId</t>
  </si>
  <si>
    <t>商品单位Id</t>
  </si>
  <si>
    <t>32</t>
  </si>
  <si>
    <t>id</t>
  </si>
  <si>
    <t>2</t>
  </si>
  <si>
    <t>lastVer</t>
  </si>
  <si>
    <t>版本号</t>
  </si>
  <si>
    <t>Long</t>
  </si>
  <si>
    <t>lastver</t>
  </si>
  <si>
    <t>exceptionCode</t>
  </si>
  <si>
    <t>异常编码</t>
  </si>
  <si>
    <t>类别id</t>
  </si>
  <si>
    <t>32位</t>
  </si>
  <si>
    <t>单位下有商品时提示确认</t>
  </si>
  <si>
    <t>GoodsUnit_商品单位表</t>
  </si>
  <si>
    <t>list</t>
  </si>
  <si>
    <t>商品单位一览</t>
  </si>
  <si>
    <t>商品品牌一览</t>
  </si>
  <si>
    <t>http://[ip]:[port]/retail/serviceCenter/api/goodsUnit/list</t>
  </si>
  <si>
    <t>无</t>
  </si>
  <si>
    <t>goodsUnitVoList</t>
  </si>
  <si>
    <t>商品单位列表</t>
  </si>
  <si>
    <t>List&lt;GoodsUnitVo&gt;</t>
  </si>
  <si>
    <t>查询所需条件</t>
  </si>
  <si>
    <t>实体Id</t>
  </si>
  <si>
    <t>entityId</t>
  </si>
  <si>
    <t>1.goodsunit.entityid = entityId
2.goodsunit.isvalid = 1</t>
  </si>
  <si>
    <t>参数Vo</t>
  </si>
  <si>
    <t>GoodsUnitVo</t>
  </si>
  <si>
    <t>参数名（英文）</t>
  </si>
  <si>
    <t>参数名（中文）</t>
  </si>
  <si>
    <t>位数</t>
  </si>
  <si>
    <t>商品单位ID</t>
  </si>
  <si>
    <t>商品单位名字</t>
  </si>
  <si>
    <t>50</t>
  </si>
  <si>
    <t>sortcode</t>
  </si>
  <si>
    <t>顺序码</t>
  </si>
  <si>
    <t>Integer</t>
  </si>
  <si>
    <t>spell</t>
  </si>
  <si>
    <t>单位拼音</t>
  </si>
  <si>
    <t>memo</t>
  </si>
  <si>
    <t>255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</si>
</sst>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5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name val="明朝"/>
      <charset val="128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name val="ＭＳ Ｐゴシック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8" borderId="3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32" fillId="21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1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23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3" fillId="53" borderId="44" applyNumberFormat="0" applyAlignment="0" applyProtection="0">
      <alignment vertical="center"/>
    </xf>
    <xf numFmtId="0" fontId="44" fillId="54" borderId="4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46" applyNumberFormat="0" applyFill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8" fillId="53" borderId="47" applyNumberFormat="0" applyAlignment="0" applyProtection="0">
      <alignment vertical="center"/>
    </xf>
    <xf numFmtId="0" fontId="49" fillId="45" borderId="44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</cellStyleXfs>
  <cellXfs count="201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4" xfId="0" applyFont="1" applyBorder="1" applyAlignment="1"/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80" applyNumberFormat="1" applyFont="1" applyFill="1" applyBorder="1" applyAlignment="1"/>
    <xf numFmtId="49" fontId="1" fillId="2" borderId="0" xfId="480" applyNumberFormat="1" applyFont="1" applyFill="1" applyAlignment="1"/>
    <xf numFmtId="0" fontId="2" fillId="0" borderId="0" xfId="0" applyFont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3" fillId="2" borderId="0" xfId="480" applyNumberFormat="1" applyFont="1" applyFill="1" applyBorder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6" fillId="3" borderId="27" xfId="48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6" fillId="0" borderId="27" xfId="480" applyFont="1" applyFill="1" applyBorder="1" applyAlignment="1">
      <alignment horizontal="center" vertical="center"/>
    </xf>
    <xf numFmtId="0" fontId="0" fillId="0" borderId="0" xfId="0" applyNumberFormat="1" applyAlignment="1"/>
    <xf numFmtId="0" fontId="0" fillId="0" borderId="0" xfId="0" applyNumberFormat="1" applyBorder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/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6" xfId="208" applyNumberFormat="1" applyFont="1" applyFill="1" applyBorder="1" applyAlignment="1">
      <alignment horizontal="center" vertical="center"/>
    </xf>
    <xf numFmtId="49" fontId="1" fillId="2" borderId="26" xfId="480" applyNumberFormat="1" applyFont="1" applyFill="1" applyBorder="1" applyAlignment="1"/>
    <xf numFmtId="0" fontId="2" fillId="0" borderId="2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15" xfId="480" applyNumberFormat="1" applyFont="1" applyFill="1" applyBorder="1" applyAlignment="1">
      <alignment horizontal="center" vertical="center"/>
    </xf>
    <xf numFmtId="49" fontId="1" fillId="4" borderId="17" xfId="48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18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left" vertical="center" wrapText="1"/>
    </xf>
    <xf numFmtId="49" fontId="1" fillId="4" borderId="22" xfId="0" applyNumberFormat="1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6" fillId="0" borderId="0" xfId="480" applyNumberFormat="1" applyFont="1" applyFill="1" applyBorder="1" applyAlignment="1">
      <alignment horizontal="center" vertical="center"/>
    </xf>
    <xf numFmtId="0" fontId="2" fillId="0" borderId="26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7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0" fontId="1" fillId="4" borderId="7" xfId="480" applyFont="1" applyFill="1" applyBorder="1" applyAlignment="1"/>
    <xf numFmtId="49" fontId="1" fillId="4" borderId="12" xfId="480" applyNumberFormat="1" applyFont="1" applyFill="1" applyBorder="1" applyAlignment="1">
      <alignment horizontal="center" vertical="center"/>
    </xf>
    <xf numFmtId="49" fontId="1" fillId="4" borderId="20" xfId="480" applyNumberFormat="1" applyFont="1" applyFill="1" applyBorder="1" applyAlignment="1">
      <alignment horizontal="center" vertical="center"/>
    </xf>
    <xf numFmtId="49" fontId="1" fillId="4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0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9" fillId="0" borderId="12" xfId="480" applyNumberFormat="1" applyFont="1" applyFill="1" applyBorder="1" applyAlignment="1">
      <alignment horizontal="right"/>
    </xf>
    <xf numFmtId="49" fontId="9" fillId="0" borderId="20" xfId="480" applyNumberFormat="1" applyFont="1" applyFill="1" applyBorder="1" applyAlignment="1">
      <alignment horizontal="right"/>
    </xf>
    <xf numFmtId="49" fontId="9" fillId="0" borderId="22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480" applyNumberFormat="1" applyFont="1" applyFill="1" applyBorder="1" applyAlignment="1">
      <alignment horizontal="center" vertical="center" wrapText="1"/>
    </xf>
    <xf numFmtId="49" fontId="7" fillId="0" borderId="0" xfId="480" applyNumberFormat="1" applyFont="1" applyFill="1" applyBorder="1" applyAlignment="1">
      <alignment horizontal="center" vertical="center"/>
    </xf>
    <xf numFmtId="49" fontId="7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49" fontId="1" fillId="4" borderId="27" xfId="480" applyNumberFormat="1" applyFont="1" applyFill="1" applyBorder="1" applyAlignment="1">
      <alignment horizontal="left" vertical="center" wrapText="1"/>
    </xf>
    <xf numFmtId="49" fontId="1" fillId="0" borderId="27" xfId="48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0" fillId="0" borderId="12" xfId="480" applyNumberFormat="1" applyFont="1" applyFill="1" applyBorder="1" applyAlignment="1"/>
    <xf numFmtId="49" fontId="10" fillId="0" borderId="2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0" fontId="1" fillId="4" borderId="26" xfId="480" applyFont="1" applyFill="1" applyBorder="1" applyAlignment="1"/>
    <xf numFmtId="49" fontId="1" fillId="0" borderId="22" xfId="480" applyNumberFormat="1" applyFont="1" applyFill="1" applyBorder="1" applyAlignment="1">
      <alignment horizontal="center"/>
    </xf>
    <xf numFmtId="49" fontId="10" fillId="0" borderId="22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8 5 2 4 3" xfId="610"/>
    <cellStyle name="常规 5 2 4 2 7 7" xfId="611"/>
    <cellStyle name="常规 5 11 2 3 2 3 2" xfId="612"/>
    <cellStyle name="常规 5 2 2 2 2 2 5 3 2 2" xfId="613"/>
    <cellStyle name="常规 5 2 2 2 5 3 6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Unit/sav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Unit/dele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Unit/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5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6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90"/>
    </row>
    <row r="2" ht="15" customHeight="1" spans="1:178">
      <c r="A2" s="118"/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91"/>
      <c r="AI2" s="192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3"/>
      <c r="BU2" s="193"/>
      <c r="BV2" s="193"/>
      <c r="BW2" s="193"/>
      <c r="BX2" s="193"/>
      <c r="BY2" s="193"/>
      <c r="BZ2" s="193"/>
      <c r="CA2" s="193"/>
      <c r="CB2" s="193"/>
      <c r="CC2" s="193"/>
      <c r="CD2" s="193"/>
      <c r="CE2" s="193"/>
      <c r="CF2" s="193"/>
      <c r="CG2" s="193"/>
      <c r="CH2" s="193"/>
      <c r="CI2" s="193"/>
      <c r="CJ2" s="193"/>
      <c r="CK2" s="193"/>
      <c r="CL2" s="193"/>
      <c r="CM2" s="193"/>
      <c r="CN2" s="193"/>
      <c r="CO2" s="193"/>
      <c r="CP2" s="193"/>
      <c r="CQ2" s="193"/>
      <c r="CR2" s="193"/>
      <c r="CS2" s="193"/>
      <c r="CT2" s="193"/>
      <c r="CU2" s="193"/>
      <c r="CV2" s="193"/>
      <c r="CW2" s="193"/>
      <c r="CX2" s="193"/>
      <c r="CY2" s="193"/>
      <c r="CZ2" s="193"/>
      <c r="DA2" s="193"/>
      <c r="DB2" s="193"/>
      <c r="DC2" s="193"/>
      <c r="DD2" s="193"/>
      <c r="DE2" s="193"/>
      <c r="DF2" s="193"/>
      <c r="DG2" s="193"/>
      <c r="DH2" s="193"/>
      <c r="DI2" s="193"/>
      <c r="DJ2" s="193"/>
      <c r="DK2" s="193"/>
      <c r="DL2" s="193"/>
      <c r="DM2" s="193"/>
      <c r="DN2" s="193"/>
      <c r="DO2" s="193"/>
      <c r="DP2" s="193"/>
      <c r="DQ2" s="193"/>
      <c r="DR2" s="193"/>
      <c r="DS2" s="193"/>
      <c r="DT2" s="193"/>
      <c r="DU2" s="193"/>
      <c r="DV2" s="193"/>
      <c r="DW2" s="193"/>
      <c r="DX2" s="193"/>
      <c r="DY2" s="193"/>
      <c r="DZ2" s="193"/>
      <c r="EA2" s="193"/>
      <c r="EB2" s="193"/>
      <c r="EC2" s="193"/>
      <c r="ED2" s="193"/>
      <c r="EE2" s="193"/>
      <c r="EF2" s="193"/>
      <c r="EG2" s="193"/>
      <c r="EH2" s="193"/>
      <c r="EI2" s="193"/>
      <c r="EJ2" s="193"/>
      <c r="EK2" s="193"/>
      <c r="EL2" s="193"/>
      <c r="EM2" s="193"/>
      <c r="EN2" s="193"/>
      <c r="EO2" s="193"/>
      <c r="EP2" s="193"/>
      <c r="EQ2" s="193"/>
      <c r="ER2" s="193"/>
      <c r="ES2" s="193"/>
      <c r="ET2" s="193"/>
      <c r="EU2" s="193"/>
      <c r="EV2" s="193"/>
      <c r="EW2" s="193"/>
      <c r="EX2" s="193"/>
      <c r="EY2" s="193"/>
      <c r="EZ2" s="193"/>
      <c r="FA2" s="193"/>
      <c r="FB2" s="193"/>
      <c r="FC2" s="193"/>
      <c r="FD2" s="193"/>
      <c r="FE2" s="193"/>
      <c r="FF2" s="193"/>
      <c r="FG2" s="193"/>
      <c r="FH2" s="193"/>
      <c r="FI2" s="193"/>
      <c r="FJ2" s="193"/>
      <c r="FK2" s="193"/>
      <c r="FL2" s="193"/>
      <c r="FM2" s="193"/>
      <c r="FN2" s="193"/>
      <c r="FO2" s="193"/>
      <c r="FP2" s="193"/>
      <c r="FQ2" s="193"/>
      <c r="FR2" s="193"/>
      <c r="FS2" s="193"/>
      <c r="FT2" s="193"/>
      <c r="FU2" s="193"/>
      <c r="FV2" s="193"/>
    </row>
    <row r="3" ht="15" customHeight="1" spans="1:34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78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94"/>
    </row>
    <row r="4" ht="15" customHeight="1" spans="1:34">
      <c r="A4" s="121"/>
      <c r="B4" s="123" t="s">
        <v>0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94"/>
    </row>
    <row r="5" ht="15" customHeight="1" spans="1:34">
      <c r="A5" s="121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94"/>
    </row>
    <row r="6" ht="15" customHeight="1" spans="1:34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78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94"/>
    </row>
    <row r="7" ht="15" customHeight="1" spans="1:34">
      <c r="A7" s="121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78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94"/>
    </row>
    <row r="8" ht="15" customHeight="1" spans="1:34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78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94"/>
    </row>
    <row r="9" ht="15" customHeight="1" spans="1:34">
      <c r="A9" s="121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94"/>
    </row>
    <row r="10" ht="15" customHeight="1" spans="1:34">
      <c r="A10" s="121"/>
      <c r="B10" s="124" t="s">
        <v>1</v>
      </c>
      <c r="C10" s="125"/>
      <c r="D10" s="125"/>
      <c r="E10" s="125"/>
      <c r="F10" s="125"/>
      <c r="G10" s="125"/>
      <c r="H10" s="125"/>
      <c r="I10" s="161"/>
      <c r="J10" s="124" t="s">
        <v>2</v>
      </c>
      <c r="K10" s="125"/>
      <c r="L10" s="125"/>
      <c r="M10" s="125"/>
      <c r="N10" s="125"/>
      <c r="O10" s="125"/>
      <c r="P10" s="161"/>
      <c r="Q10" s="179" t="s">
        <v>3</v>
      </c>
      <c r="R10" s="179"/>
      <c r="S10" s="179"/>
      <c r="T10" s="179"/>
      <c r="U10" s="179"/>
      <c r="V10" s="179"/>
      <c r="W10" s="179"/>
      <c r="X10" s="179"/>
      <c r="Y10" s="179" t="s">
        <v>4</v>
      </c>
      <c r="Z10" s="179"/>
      <c r="AA10" s="179"/>
      <c r="AB10" s="179"/>
      <c r="AC10" s="179"/>
      <c r="AD10" s="179"/>
      <c r="AE10" s="179"/>
      <c r="AF10" s="179"/>
      <c r="AG10" s="179"/>
      <c r="AH10" s="194"/>
    </row>
    <row r="11" ht="18" customHeight="1" spans="1:34">
      <c r="A11" s="121"/>
      <c r="B11" s="126" t="s">
        <v>5</v>
      </c>
      <c r="C11" s="127"/>
      <c r="D11" s="127"/>
      <c r="E11" s="127"/>
      <c r="F11" s="127"/>
      <c r="G11" s="127"/>
      <c r="H11" s="127"/>
      <c r="I11" s="162"/>
      <c r="J11" s="163" t="s">
        <v>6</v>
      </c>
      <c r="K11" s="164"/>
      <c r="L11" s="164"/>
      <c r="M11" s="164"/>
      <c r="N11" s="164"/>
      <c r="O11" s="164"/>
      <c r="P11" s="165"/>
      <c r="Q11" s="180" t="s">
        <v>7</v>
      </c>
      <c r="R11" s="180"/>
      <c r="S11" s="180"/>
      <c r="T11" s="180"/>
      <c r="U11" s="180"/>
      <c r="V11" s="180"/>
      <c r="W11" s="180"/>
      <c r="X11" s="180"/>
      <c r="Y11" s="180" t="s">
        <v>8</v>
      </c>
      <c r="Z11" s="180"/>
      <c r="AA11" s="180"/>
      <c r="AB11" s="180"/>
      <c r="AC11" s="180"/>
      <c r="AD11" s="180"/>
      <c r="AE11" s="180"/>
      <c r="AF11" s="180"/>
      <c r="AG11" s="180"/>
      <c r="AH11" s="194"/>
    </row>
    <row r="12" ht="18" customHeight="1" spans="1:34">
      <c r="A12" s="121"/>
      <c r="B12" s="128"/>
      <c r="C12" s="129"/>
      <c r="D12" s="129"/>
      <c r="E12" s="129"/>
      <c r="F12" s="129"/>
      <c r="G12" s="129"/>
      <c r="H12" s="129"/>
      <c r="I12" s="166"/>
      <c r="J12" s="167"/>
      <c r="K12" s="168"/>
      <c r="L12" s="168"/>
      <c r="M12" s="168"/>
      <c r="N12" s="168"/>
      <c r="O12" s="168"/>
      <c r="P12" s="169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94"/>
    </row>
    <row r="13" ht="18" customHeight="1" spans="1:34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78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94"/>
    </row>
    <row r="14" ht="18" customHeight="1" spans="1:34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78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94"/>
    </row>
    <row r="15" ht="18" customHeight="1" spans="1:34">
      <c r="A15" s="121"/>
      <c r="B15" s="130" t="s">
        <v>9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78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94"/>
    </row>
    <row r="16" ht="18" customHeight="1" spans="1:34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78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94"/>
    </row>
    <row r="17" ht="18" customHeight="1" spans="1:34">
      <c r="A17" s="121"/>
      <c r="B17" s="131" t="s">
        <v>10</v>
      </c>
      <c r="C17" s="132"/>
      <c r="D17" s="132"/>
      <c r="E17" s="133"/>
      <c r="F17" s="131" t="s">
        <v>11</v>
      </c>
      <c r="G17" s="132"/>
      <c r="H17" s="132"/>
      <c r="I17" s="133"/>
      <c r="J17" s="170" t="s">
        <v>12</v>
      </c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31" t="s">
        <v>13</v>
      </c>
      <c r="AE17" s="132"/>
      <c r="AF17" s="132"/>
      <c r="AG17" s="133"/>
      <c r="AH17" s="194"/>
    </row>
    <row r="18" ht="18" customHeight="1" spans="1:34">
      <c r="A18" s="121"/>
      <c r="B18" s="134" t="s">
        <v>14</v>
      </c>
      <c r="C18" s="135"/>
      <c r="D18" s="135"/>
      <c r="E18" s="136"/>
      <c r="F18" s="134" t="s">
        <v>15</v>
      </c>
      <c r="G18" s="135"/>
      <c r="H18" s="135"/>
      <c r="I18" s="136"/>
      <c r="J18" s="171" t="s">
        <v>16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34" t="s">
        <v>17</v>
      </c>
      <c r="AE18" s="135"/>
      <c r="AF18" s="135"/>
      <c r="AG18" s="136"/>
      <c r="AH18" s="194"/>
    </row>
    <row r="19" ht="18" customHeight="1" spans="1:34">
      <c r="A19" s="137"/>
      <c r="B19" s="138"/>
      <c r="C19" s="139"/>
      <c r="D19" s="139"/>
      <c r="E19" s="140"/>
      <c r="F19" s="138"/>
      <c r="G19" s="139"/>
      <c r="H19" s="139"/>
      <c r="I19" s="140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38"/>
      <c r="AE19" s="139"/>
      <c r="AF19" s="139"/>
      <c r="AG19" s="140"/>
      <c r="AH19" s="195"/>
    </row>
    <row r="20" ht="18" customHeight="1" spans="1:34">
      <c r="A20" s="121"/>
      <c r="B20" s="134"/>
      <c r="C20" s="135"/>
      <c r="D20" s="135"/>
      <c r="E20" s="136"/>
      <c r="F20" s="134"/>
      <c r="G20" s="135"/>
      <c r="H20" s="135"/>
      <c r="I20" s="136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34"/>
      <c r="AE20" s="135"/>
      <c r="AF20" s="135"/>
      <c r="AG20" s="136"/>
      <c r="AH20" s="194"/>
    </row>
    <row r="21" ht="18" customHeight="1" spans="1:34">
      <c r="A21" s="121"/>
      <c r="B21" s="134"/>
      <c r="C21" s="135"/>
      <c r="D21" s="135"/>
      <c r="E21" s="136"/>
      <c r="F21" s="134"/>
      <c r="G21" s="135"/>
      <c r="H21" s="135"/>
      <c r="I21" s="136"/>
      <c r="J21" s="174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83"/>
      <c r="AD21" s="184"/>
      <c r="AE21" s="185"/>
      <c r="AF21" s="185"/>
      <c r="AG21" s="196"/>
      <c r="AH21" s="194"/>
    </row>
    <row r="22" ht="18" customHeight="1" spans="1:34">
      <c r="A22" s="121"/>
      <c r="B22" s="141"/>
      <c r="C22" s="142"/>
      <c r="D22" s="142"/>
      <c r="E22" s="143"/>
      <c r="F22" s="144"/>
      <c r="G22" s="145"/>
      <c r="H22" s="145"/>
      <c r="I22" s="149"/>
      <c r="J22" s="176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86"/>
      <c r="AD22" s="184"/>
      <c r="AE22" s="185"/>
      <c r="AF22" s="185"/>
      <c r="AG22" s="196"/>
      <c r="AH22" s="194"/>
    </row>
    <row r="23" ht="18" customHeight="1" spans="1:34">
      <c r="A23" s="121"/>
      <c r="B23" s="146"/>
      <c r="C23" s="147"/>
      <c r="D23" s="147"/>
      <c r="E23" s="148"/>
      <c r="F23" s="144"/>
      <c r="G23" s="145"/>
      <c r="H23" s="145"/>
      <c r="I23" s="149"/>
      <c r="J23" s="176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86"/>
      <c r="AD23" s="187"/>
      <c r="AE23" s="188"/>
      <c r="AF23" s="188"/>
      <c r="AG23" s="197"/>
      <c r="AH23" s="194"/>
    </row>
    <row r="24" ht="18" customHeight="1" spans="1:34">
      <c r="A24" s="121"/>
      <c r="B24" s="146"/>
      <c r="C24" s="147"/>
      <c r="D24" s="147"/>
      <c r="E24" s="148"/>
      <c r="F24" s="134"/>
      <c r="G24" s="135"/>
      <c r="H24" s="135"/>
      <c r="I24" s="136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34"/>
      <c r="AE24" s="135"/>
      <c r="AF24" s="135"/>
      <c r="AG24" s="136"/>
      <c r="AH24" s="194"/>
    </row>
    <row r="25" ht="18" customHeight="1" spans="1:34">
      <c r="A25" s="121"/>
      <c r="B25" s="146"/>
      <c r="C25" s="147"/>
      <c r="D25" s="147"/>
      <c r="E25" s="148"/>
      <c r="F25" s="134"/>
      <c r="G25" s="135"/>
      <c r="H25" s="135"/>
      <c r="I25" s="136"/>
      <c r="J25" s="176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86"/>
      <c r="AD25" s="184"/>
      <c r="AE25" s="185"/>
      <c r="AF25" s="185"/>
      <c r="AG25" s="196"/>
      <c r="AH25" s="194"/>
    </row>
    <row r="26" ht="18" customHeight="1" spans="1:34">
      <c r="A26" s="121"/>
      <c r="B26" s="144"/>
      <c r="C26" s="145"/>
      <c r="D26" s="145"/>
      <c r="E26" s="149"/>
      <c r="F26" s="134"/>
      <c r="G26" s="135"/>
      <c r="H26" s="135"/>
      <c r="I26" s="136"/>
      <c r="J26" s="176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86"/>
      <c r="AD26" s="184"/>
      <c r="AE26" s="185"/>
      <c r="AF26" s="185"/>
      <c r="AG26" s="196"/>
      <c r="AH26" s="194"/>
    </row>
    <row r="27" ht="20.25" customHeight="1" spans="1:34">
      <c r="A27" s="121"/>
      <c r="B27" s="144"/>
      <c r="C27" s="145"/>
      <c r="D27" s="145"/>
      <c r="E27" s="149"/>
      <c r="F27" s="134"/>
      <c r="G27" s="135"/>
      <c r="H27" s="135"/>
      <c r="I27" s="136"/>
      <c r="J27" s="176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86"/>
      <c r="AD27" s="184"/>
      <c r="AE27" s="185"/>
      <c r="AF27" s="185"/>
      <c r="AG27" s="196"/>
      <c r="AH27" s="194"/>
    </row>
    <row r="28" ht="20.25" customHeight="1" spans="1:34">
      <c r="A28" s="150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8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98"/>
    </row>
    <row r="29" customHeight="1" spans="1:34">
      <c r="A29" s="152"/>
      <c r="B29" s="153"/>
      <c r="C29" s="153"/>
      <c r="D29" s="153"/>
      <c r="E29" s="154"/>
      <c r="F29" s="154"/>
      <c r="G29" s="154"/>
      <c r="H29" s="154"/>
      <c r="I29" s="154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89"/>
      <c r="AF29" s="189"/>
      <c r="AG29" s="189"/>
      <c r="AH29" s="199"/>
    </row>
    <row r="30" ht="15" customHeight="1" spans="1:34">
      <c r="A30" s="155"/>
      <c r="AH30" s="200"/>
    </row>
    <row r="31" customHeight="1" spans="1:34">
      <c r="A31" s="155"/>
      <c r="AH31" s="200"/>
    </row>
    <row r="32" customHeight="1" spans="1:34">
      <c r="A32" s="155"/>
      <c r="AH32" s="200"/>
    </row>
    <row r="33" ht="20.25" customHeight="1" spans="1:34">
      <c r="A33" s="121"/>
      <c r="B33" s="156" t="s">
        <v>18</v>
      </c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94"/>
    </row>
    <row r="34" ht="20.25" customHeight="1" spans="1:34">
      <c r="A34" s="150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98"/>
    </row>
    <row r="36" customHeight="1" spans="1:34">
      <c r="A36" s="122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82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22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3"/>
  <sheetViews>
    <sheetView showGridLines="0" view="pageBreakPreview" zoomScaleNormal="100" zoomScaleSheetLayoutView="100" topLeftCell="A7" workbookViewId="0">
      <selection activeCell="J27" sqref="J27:K27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0"/>
      <c r="S2" s="91"/>
      <c r="T2" s="91"/>
      <c r="U2" s="91"/>
      <c r="V2" s="92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</row>
    <row r="3" customHeight="1" spans="1:39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21</v>
      </c>
      <c r="N3" s="57"/>
      <c r="O3" s="57"/>
      <c r="P3" s="57"/>
      <c r="Q3" s="57"/>
      <c r="R3" s="57" t="s">
        <v>22</v>
      </c>
      <c r="S3" s="57"/>
      <c r="T3" s="57"/>
      <c r="U3" s="57"/>
      <c r="V3" s="5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93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</row>
    <row r="6" spans="1:37">
      <c r="A6" s="59"/>
      <c r="B6" s="60" t="s">
        <v>23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3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37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3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37">
      <c r="A8" s="59"/>
      <c r="B8" s="54" t="s">
        <v>24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3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37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3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spans="1:37">
      <c r="A10" s="59"/>
      <c r="B10" s="54" t="s">
        <v>25</v>
      </c>
      <c r="C10" s="61" t="s">
        <v>26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3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spans="1:37">
      <c r="A11" s="59"/>
      <c r="B11" s="62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3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37">
      <c r="A12" s="59"/>
      <c r="B12" s="54" t="s">
        <v>27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3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spans="1:36">
      <c r="A13" s="63"/>
      <c r="B13" s="9" t="s">
        <v>28</v>
      </c>
      <c r="C13" s="11"/>
      <c r="D13" s="12" t="s">
        <v>29</v>
      </c>
      <c r="E13" s="13"/>
      <c r="F13" s="12" t="s">
        <v>30</v>
      </c>
      <c r="G13" s="64"/>
      <c r="H13" s="12" t="s">
        <v>31</v>
      </c>
      <c r="I13" s="14"/>
      <c r="J13" s="78" t="s">
        <v>32</v>
      </c>
      <c r="K13" s="78"/>
      <c r="L13" s="79" t="s">
        <v>33</v>
      </c>
      <c r="M13" s="13"/>
      <c r="N13" s="12" t="s">
        <v>34</v>
      </c>
      <c r="O13" s="64"/>
      <c r="P13" s="71" t="s">
        <v>35</v>
      </c>
      <c r="Q13" s="72"/>
      <c r="R13" s="12" t="s">
        <v>36</v>
      </c>
      <c r="S13" s="14"/>
      <c r="T13" s="78" t="s">
        <v>37</v>
      </c>
      <c r="U13" s="78"/>
      <c r="V13" s="94"/>
      <c r="AB13" s="95"/>
      <c r="AC13" s="95"/>
      <c r="AD13" s="95"/>
      <c r="AE13" s="95"/>
      <c r="AF13" s="95"/>
      <c r="AG13" s="95"/>
      <c r="AH13" s="95"/>
      <c r="AI13" s="95"/>
      <c r="AJ13" s="95"/>
    </row>
    <row r="14" ht="42" customHeight="1" spans="1:36">
      <c r="A14" s="65"/>
      <c r="B14" s="66" t="s">
        <v>38</v>
      </c>
      <c r="C14" s="67"/>
      <c r="D14" s="23" t="s">
        <v>39</v>
      </c>
      <c r="E14" s="24"/>
      <c r="F14" s="23" t="s">
        <v>40</v>
      </c>
      <c r="G14" s="25"/>
      <c r="H14" s="23" t="s">
        <v>41</v>
      </c>
      <c r="I14" s="26"/>
      <c r="J14" s="80" t="s">
        <v>42</v>
      </c>
      <c r="K14" s="81"/>
      <c r="L14" s="82"/>
      <c r="M14" s="24"/>
      <c r="N14" s="23" t="s">
        <v>42</v>
      </c>
      <c r="O14" s="26"/>
      <c r="P14" s="22" t="s">
        <v>42</v>
      </c>
      <c r="Q14" s="29"/>
      <c r="R14" s="23"/>
      <c r="S14" s="26"/>
      <c r="T14" s="49"/>
      <c r="U14" s="51"/>
      <c r="V14" s="94"/>
      <c r="AB14" s="95"/>
      <c r="AC14" s="95"/>
      <c r="AD14" s="95"/>
      <c r="AE14" s="95"/>
      <c r="AF14" s="95"/>
      <c r="AG14" s="95"/>
      <c r="AH14" s="95"/>
      <c r="AI14" s="95"/>
      <c r="AJ14" s="95"/>
    </row>
    <row r="15" spans="1:37">
      <c r="A15" s="59"/>
      <c r="B15" s="8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93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</row>
    <row r="16" spans="1:37">
      <c r="A16" s="59"/>
      <c r="B16" s="54" t="s">
        <v>43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4"/>
      <c r="U16" s="54"/>
      <c r="V16" s="93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spans="1:36">
      <c r="A17" s="59"/>
      <c r="B17" s="9" t="s">
        <v>28</v>
      </c>
      <c r="C17" s="11"/>
      <c r="D17" s="12" t="s">
        <v>29</v>
      </c>
      <c r="E17" s="13"/>
      <c r="F17" s="15" t="s">
        <v>30</v>
      </c>
      <c r="G17" s="45"/>
      <c r="H17" s="68" t="s">
        <v>31</v>
      </c>
      <c r="I17" s="83"/>
      <c r="J17" s="68" t="s">
        <v>37</v>
      </c>
      <c r="K17" s="83"/>
      <c r="L17" s="8"/>
      <c r="M17" s="8"/>
      <c r="N17" s="8"/>
      <c r="O17" s="8"/>
      <c r="P17" s="8"/>
      <c r="Q17" s="8"/>
      <c r="R17" s="8"/>
      <c r="S17" s="8"/>
      <c r="T17" s="8"/>
      <c r="U17" s="8"/>
      <c r="V17" s="93"/>
      <c r="W17" s="54"/>
      <c r="X17" s="54"/>
      <c r="Y17" s="54"/>
      <c r="Z17" s="54"/>
      <c r="AA17" s="54"/>
      <c r="AB17" s="54"/>
      <c r="AC17" s="8"/>
      <c r="AD17" s="8"/>
      <c r="AE17" s="8"/>
      <c r="AF17" s="8"/>
      <c r="AG17" s="8"/>
      <c r="AH17" s="8"/>
      <c r="AI17" s="8"/>
      <c r="AJ17" s="8"/>
    </row>
    <row r="18" ht="28.5" customHeight="1" spans="1:36">
      <c r="A18" s="59"/>
      <c r="B18" s="69" t="s">
        <v>38</v>
      </c>
      <c r="C18" s="70"/>
      <c r="D18" s="19" t="s">
        <v>44</v>
      </c>
      <c r="E18" s="21"/>
      <c r="F18" s="22" t="s">
        <v>45</v>
      </c>
      <c r="G18" s="30"/>
      <c r="H18" s="22" t="s">
        <v>41</v>
      </c>
      <c r="I18" s="30"/>
      <c r="J18" s="49" t="s">
        <v>46</v>
      </c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93"/>
      <c r="W18" s="54"/>
      <c r="X18" s="54"/>
      <c r="Y18" s="54"/>
      <c r="Z18" s="54"/>
      <c r="AA18" s="54"/>
      <c r="AB18" s="54"/>
      <c r="AC18" s="8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4"/>
      <c r="U19" s="54"/>
      <c r="V19" s="93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</row>
    <row r="20" spans="1:37">
      <c r="A20" s="7"/>
      <c r="B20" s="8" t="s">
        <v>47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3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3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1">
      <c r="A22" s="7"/>
      <c r="B22" s="8" t="s">
        <v>48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X22" s="8"/>
      <c r="Y22" s="8"/>
      <c r="Z22" s="8"/>
      <c r="AA22" s="8"/>
      <c r="AB22" s="8"/>
      <c r="AC22" s="8"/>
      <c r="AD22" s="8"/>
      <c r="AE22" s="8"/>
    </row>
    <row r="23" ht="28.5" customHeight="1" spans="1:22">
      <c r="A23" s="7"/>
      <c r="B23" s="71" t="s">
        <v>49</v>
      </c>
      <c r="C23" s="72"/>
      <c r="D23" s="71" t="s">
        <v>50</v>
      </c>
      <c r="E23" s="72"/>
      <c r="F23" s="71" t="s">
        <v>51</v>
      </c>
      <c r="G23" s="72"/>
      <c r="H23" s="71" t="s">
        <v>52</v>
      </c>
      <c r="I23" s="72"/>
      <c r="J23" s="71" t="s">
        <v>53</v>
      </c>
      <c r="K23" s="84"/>
      <c r="L23" s="78" t="s">
        <v>54</v>
      </c>
      <c r="M23" s="78"/>
      <c r="N23" s="78"/>
      <c r="O23" s="78" t="s">
        <v>55</v>
      </c>
      <c r="P23" s="78"/>
      <c r="Q23" s="78"/>
      <c r="R23" s="8"/>
      <c r="S23" s="8"/>
      <c r="T23" s="8"/>
      <c r="U23" s="8"/>
      <c r="V23" s="43"/>
    </row>
    <row r="24" ht="28.5" customHeight="1" spans="1:22">
      <c r="A24" s="7"/>
      <c r="B24" s="19" t="s">
        <v>40</v>
      </c>
      <c r="C24" s="21"/>
      <c r="D24" s="16" t="s">
        <v>39</v>
      </c>
      <c r="E24" s="18"/>
      <c r="F24" s="16" t="s">
        <v>39</v>
      </c>
      <c r="G24" s="18"/>
      <c r="H24" s="22" t="s">
        <v>41</v>
      </c>
      <c r="I24" s="30"/>
      <c r="J24" s="85" t="s">
        <v>56</v>
      </c>
      <c r="K24" s="86"/>
      <c r="L24" s="107" t="s">
        <v>57</v>
      </c>
      <c r="M24" s="107"/>
      <c r="N24" s="107"/>
      <c r="O24" s="107"/>
      <c r="P24" s="107"/>
      <c r="Q24" s="107"/>
      <c r="R24" s="8"/>
      <c r="S24" s="8"/>
      <c r="T24" s="8"/>
      <c r="U24" s="8"/>
      <c r="V24" s="43"/>
    </row>
    <row r="25" ht="28.5" customHeight="1" spans="1:22">
      <c r="A25" s="7"/>
      <c r="B25" s="23"/>
      <c r="C25" s="26"/>
      <c r="D25" s="23"/>
      <c r="E25" s="25"/>
      <c r="F25" s="23"/>
      <c r="G25" s="25"/>
      <c r="H25" s="22"/>
      <c r="I25" s="30"/>
      <c r="J25" s="85"/>
      <c r="K25" s="86"/>
      <c r="L25" s="107"/>
      <c r="M25" s="107"/>
      <c r="N25" s="107"/>
      <c r="O25" s="107"/>
      <c r="P25" s="107"/>
      <c r="Q25" s="107"/>
      <c r="R25" s="8"/>
      <c r="S25" s="8"/>
      <c r="T25" s="8"/>
      <c r="U25" s="8"/>
      <c r="V25" s="43"/>
    </row>
    <row r="26" ht="28.5" customHeight="1" spans="1:22">
      <c r="A26" s="7"/>
      <c r="B26" s="27"/>
      <c r="C26" s="30"/>
      <c r="D26" s="27"/>
      <c r="E26" s="29"/>
      <c r="F26" s="27"/>
      <c r="G26" s="29"/>
      <c r="H26" s="22"/>
      <c r="I26" s="30"/>
      <c r="J26" s="85"/>
      <c r="K26" s="86"/>
      <c r="L26" s="107"/>
      <c r="M26" s="107"/>
      <c r="N26" s="107"/>
      <c r="O26" s="107"/>
      <c r="P26" s="107"/>
      <c r="Q26" s="107"/>
      <c r="R26" s="8"/>
      <c r="S26" s="8"/>
      <c r="T26" s="8"/>
      <c r="U26" s="8"/>
      <c r="V26" s="43"/>
    </row>
    <row r="27" ht="28.5" customHeight="1" spans="1:22">
      <c r="A27" s="7"/>
      <c r="B27" s="31"/>
      <c r="C27" s="33"/>
      <c r="D27" s="31"/>
      <c r="E27" s="33"/>
      <c r="F27" s="31"/>
      <c r="G27" s="33"/>
      <c r="H27" s="22"/>
      <c r="I27" s="30"/>
      <c r="J27" s="85"/>
      <c r="K27" s="86"/>
      <c r="L27" s="107"/>
      <c r="M27" s="107"/>
      <c r="N27" s="107"/>
      <c r="O27" s="107"/>
      <c r="P27" s="107"/>
      <c r="Q27" s="107"/>
      <c r="R27" s="8"/>
      <c r="S27" s="8"/>
      <c r="T27" s="8"/>
      <c r="U27" s="8"/>
      <c r="V27" s="43"/>
    </row>
    <row r="28" ht="28.5" customHeight="1" spans="1:22">
      <c r="A28" s="7"/>
      <c r="B28" s="31"/>
      <c r="C28" s="33"/>
      <c r="D28" s="31"/>
      <c r="E28" s="33"/>
      <c r="F28" s="31"/>
      <c r="G28" s="33"/>
      <c r="H28" s="22"/>
      <c r="I28" s="30"/>
      <c r="J28" s="85"/>
      <c r="K28" s="86"/>
      <c r="L28" s="107"/>
      <c r="M28" s="107"/>
      <c r="N28" s="107"/>
      <c r="O28" s="107"/>
      <c r="P28" s="107"/>
      <c r="Q28" s="107"/>
      <c r="R28" s="8"/>
      <c r="S28" s="8"/>
      <c r="T28" s="8"/>
      <c r="U28" s="8"/>
      <c r="V28" s="43"/>
    </row>
    <row r="29" spans="1:2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3"/>
    </row>
    <row r="30" spans="1:2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3"/>
    </row>
    <row r="31" spans="1:2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3"/>
    </row>
    <row r="32" spans="1:22">
      <c r="A32" s="7"/>
      <c r="B32" s="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88"/>
      <c r="N32" s="88"/>
      <c r="O32" s="88"/>
      <c r="P32" s="34"/>
      <c r="Q32" s="34"/>
      <c r="R32" s="34"/>
      <c r="S32" s="8"/>
      <c r="T32" s="8"/>
      <c r="U32" s="8"/>
      <c r="V32" s="43"/>
    </row>
    <row r="33" spans="1:22">
      <c r="A33" s="7"/>
      <c r="B33" s="8" t="s">
        <v>58</v>
      </c>
      <c r="C33" s="8"/>
      <c r="D33" s="8" t="s">
        <v>59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3"/>
    </row>
    <row r="34" spans="1:22">
      <c r="A34" s="7"/>
      <c r="B34" s="73" t="s">
        <v>60</v>
      </c>
      <c r="C34" s="73"/>
      <c r="D34" s="73"/>
      <c r="E34" s="73"/>
      <c r="F34" s="73"/>
      <c r="G34" s="73"/>
      <c r="H34" s="73" t="s">
        <v>61</v>
      </c>
      <c r="I34" s="73" t="s">
        <v>62</v>
      </c>
      <c r="J34" s="73" t="s">
        <v>63</v>
      </c>
      <c r="K34" s="73" t="s">
        <v>64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43"/>
    </row>
    <row r="35" spans="1:22">
      <c r="A35" s="7"/>
      <c r="B35" s="74" t="s">
        <v>65</v>
      </c>
      <c r="C35" s="74"/>
      <c r="D35" s="74"/>
      <c r="E35" s="74"/>
      <c r="F35" s="74"/>
      <c r="G35" s="74"/>
      <c r="H35" s="75" t="s">
        <v>66</v>
      </c>
      <c r="I35" s="75" t="s">
        <v>66</v>
      </c>
      <c r="J35" s="75"/>
      <c r="K35" s="75" t="s">
        <v>67</v>
      </c>
      <c r="L35" s="8"/>
      <c r="M35" s="8"/>
      <c r="N35" s="8"/>
      <c r="O35" s="8"/>
      <c r="P35" s="8"/>
      <c r="Q35" s="8"/>
      <c r="R35" s="8"/>
      <c r="S35" s="89"/>
      <c r="T35" s="89"/>
      <c r="U35" s="89"/>
      <c r="V35" s="115"/>
    </row>
    <row r="36" spans="1:22">
      <c r="A36" s="7"/>
      <c r="B36" s="113"/>
      <c r="C36" s="113"/>
      <c r="D36" s="113"/>
      <c r="E36" s="113"/>
      <c r="F36" s="113"/>
      <c r="G36" s="113"/>
      <c r="H36" s="114"/>
      <c r="I36" s="114"/>
      <c r="J36" s="114"/>
      <c r="K36" s="114"/>
      <c r="L36" s="8"/>
      <c r="M36" s="8"/>
      <c r="N36" s="8"/>
      <c r="O36" s="8"/>
      <c r="P36" s="8"/>
      <c r="Q36" s="8"/>
      <c r="R36" s="8"/>
      <c r="S36" s="89"/>
      <c r="T36" s="89"/>
      <c r="U36" s="89"/>
      <c r="V36" s="115"/>
    </row>
    <row r="37" spans="1:22">
      <c r="A37" s="7"/>
      <c r="B37" s="113"/>
      <c r="C37" s="113"/>
      <c r="D37" s="113"/>
      <c r="E37" s="113"/>
      <c r="F37" s="113"/>
      <c r="G37" s="113"/>
      <c r="H37" s="114"/>
      <c r="I37" s="114"/>
      <c r="J37" s="114"/>
      <c r="K37" s="114"/>
      <c r="L37" s="8"/>
      <c r="M37" s="8"/>
      <c r="N37" s="8"/>
      <c r="O37" s="8"/>
      <c r="P37" s="8"/>
      <c r="Q37" s="8"/>
      <c r="R37" s="8"/>
      <c r="S37" s="89"/>
      <c r="T37" s="89"/>
      <c r="U37" s="89"/>
      <c r="V37" s="115"/>
    </row>
    <row r="38" spans="1:22">
      <c r="A38" s="7"/>
      <c r="B38" s="113"/>
      <c r="C38" s="113"/>
      <c r="D38" s="113"/>
      <c r="E38" s="113"/>
      <c r="F38" s="113"/>
      <c r="G38" s="113"/>
      <c r="H38" s="114"/>
      <c r="I38" s="114"/>
      <c r="J38" s="114"/>
      <c r="K38" s="114"/>
      <c r="L38" s="8"/>
      <c r="M38" s="8"/>
      <c r="N38" s="8"/>
      <c r="O38" s="8"/>
      <c r="P38" s="8"/>
      <c r="Q38" s="8"/>
      <c r="R38" s="8"/>
      <c r="S38" s="89"/>
      <c r="T38" s="89"/>
      <c r="U38" s="89"/>
      <c r="V38" s="115"/>
    </row>
    <row r="39" spans="1:22">
      <c r="A39" s="7"/>
      <c r="B39" s="113"/>
      <c r="C39" s="113"/>
      <c r="D39" s="113"/>
      <c r="E39" s="113"/>
      <c r="F39" s="113"/>
      <c r="G39" s="113"/>
      <c r="H39" s="114"/>
      <c r="I39" s="114"/>
      <c r="J39" s="114"/>
      <c r="K39" s="114"/>
      <c r="L39" s="8"/>
      <c r="M39" s="8"/>
      <c r="N39" s="8"/>
      <c r="O39" s="8"/>
      <c r="P39" s="8"/>
      <c r="Q39" s="8"/>
      <c r="R39" s="8"/>
      <c r="S39" s="89"/>
      <c r="T39" s="89"/>
      <c r="U39" s="89"/>
      <c r="V39" s="115"/>
    </row>
    <row r="40" spans="1:22">
      <c r="A40" s="89"/>
      <c r="B40" s="113"/>
      <c r="C40" s="113"/>
      <c r="D40" s="113"/>
      <c r="E40" s="113"/>
      <c r="F40" s="113"/>
      <c r="G40" s="113"/>
      <c r="H40" s="114"/>
      <c r="I40" s="114"/>
      <c r="J40" s="114"/>
      <c r="K40" s="114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</row>
    <row r="41" spans="1:22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</row>
    <row r="42" spans="1:2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</row>
    <row r="43" spans="1:22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</row>
  </sheetData>
  <mergeCells count="8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Unit/save" tooltip="http://[ip]:[port]/retail/serviceCenter/api/goodsUnit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5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0"/>
      <c r="S2" s="91"/>
      <c r="T2" s="91"/>
      <c r="U2" s="91"/>
      <c r="V2" s="92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68</v>
      </c>
      <c r="N3" s="57"/>
      <c r="O3" s="57"/>
      <c r="P3" s="57"/>
      <c r="Q3" s="57"/>
      <c r="R3" s="57" t="s">
        <v>69</v>
      </c>
      <c r="S3" s="57"/>
      <c r="T3" s="57"/>
      <c r="U3" s="57"/>
      <c r="V3" s="5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93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70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3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3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3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3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59"/>
      <c r="B10" s="54" t="s">
        <v>25</v>
      </c>
      <c r="C10" s="61" t="s">
        <v>71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3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59"/>
      <c r="B11" s="62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3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59"/>
      <c r="B12" s="54" t="s">
        <v>27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3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63"/>
      <c r="B13" s="9" t="s">
        <v>28</v>
      </c>
      <c r="C13" s="11"/>
      <c r="D13" s="12" t="s">
        <v>29</v>
      </c>
      <c r="E13" s="13"/>
      <c r="F13" s="12" t="s">
        <v>30</v>
      </c>
      <c r="G13" s="64"/>
      <c r="H13" s="12" t="s">
        <v>31</v>
      </c>
      <c r="I13" s="14"/>
      <c r="J13" s="78" t="s">
        <v>32</v>
      </c>
      <c r="K13" s="78"/>
      <c r="L13" s="79" t="s">
        <v>33</v>
      </c>
      <c r="M13" s="13"/>
      <c r="N13" s="12" t="s">
        <v>34</v>
      </c>
      <c r="O13" s="64"/>
      <c r="P13" s="71" t="s">
        <v>35</v>
      </c>
      <c r="Q13" s="72"/>
      <c r="R13" s="12" t="s">
        <v>36</v>
      </c>
      <c r="S13" s="14"/>
      <c r="T13" s="78" t="s">
        <v>37</v>
      </c>
      <c r="U13" s="78"/>
      <c r="V13" s="94"/>
      <c r="AD13" s="95"/>
      <c r="AE13" s="95"/>
      <c r="AF13" s="95"/>
      <c r="AG13" s="95"/>
      <c r="AH13" s="95"/>
      <c r="AI13" s="95"/>
      <c r="AJ13" s="95"/>
      <c r="AK13" s="95"/>
      <c r="AL13" s="95"/>
      <c r="AM13" s="95"/>
    </row>
    <row r="14" ht="42" customHeight="1" spans="1:39">
      <c r="A14" s="65"/>
      <c r="B14" s="66" t="s">
        <v>38</v>
      </c>
      <c r="C14" s="67"/>
      <c r="D14" s="23" t="s">
        <v>72</v>
      </c>
      <c r="E14" s="24"/>
      <c r="F14" s="23" t="s">
        <v>73</v>
      </c>
      <c r="G14" s="25"/>
      <c r="H14" s="23" t="s">
        <v>41</v>
      </c>
      <c r="I14" s="26"/>
      <c r="J14" s="80" t="s">
        <v>42</v>
      </c>
      <c r="K14" s="81"/>
      <c r="L14" s="82" t="s">
        <v>74</v>
      </c>
      <c r="M14" s="24"/>
      <c r="N14" s="23" t="s">
        <v>42</v>
      </c>
      <c r="O14" s="26"/>
      <c r="P14" s="22" t="s">
        <v>42</v>
      </c>
      <c r="Q14" s="29"/>
      <c r="R14" s="23" t="s">
        <v>75</v>
      </c>
      <c r="S14" s="26"/>
      <c r="T14" s="49"/>
      <c r="U14" s="51"/>
      <c r="V14" s="94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ht="42" customHeight="1" spans="1:39">
      <c r="A15" s="96"/>
      <c r="B15" s="97" t="s">
        <v>76</v>
      </c>
      <c r="C15" s="98"/>
      <c r="D15" s="99" t="s">
        <v>77</v>
      </c>
      <c r="E15" s="100"/>
      <c r="F15" s="99" t="s">
        <v>78</v>
      </c>
      <c r="G15" s="101"/>
      <c r="H15" s="99" t="s">
        <v>79</v>
      </c>
      <c r="I15" s="102"/>
      <c r="J15" s="103" t="s">
        <v>42</v>
      </c>
      <c r="K15" s="104"/>
      <c r="L15" s="105"/>
      <c r="M15" s="100"/>
      <c r="N15" s="99" t="s">
        <v>42</v>
      </c>
      <c r="O15" s="102"/>
      <c r="P15" s="106" t="s">
        <v>42</v>
      </c>
      <c r="Q15" s="108"/>
      <c r="R15" s="99" t="s">
        <v>80</v>
      </c>
      <c r="S15" s="102"/>
      <c r="T15" s="109"/>
      <c r="U15" s="110"/>
      <c r="V15" s="111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</row>
    <row r="16" spans="1:40">
      <c r="A16" s="59"/>
      <c r="B16" s="8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93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spans="1:40">
      <c r="A17" s="59"/>
      <c r="B17" s="54" t="s">
        <v>43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4"/>
      <c r="U17" s="54"/>
      <c r="V17" s="93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</row>
    <row r="18" spans="1:39">
      <c r="A18" s="59"/>
      <c r="B18" s="9" t="s">
        <v>28</v>
      </c>
      <c r="C18" s="11"/>
      <c r="D18" s="12" t="s">
        <v>29</v>
      </c>
      <c r="E18" s="13"/>
      <c r="F18" s="15" t="s">
        <v>30</v>
      </c>
      <c r="G18" s="45"/>
      <c r="H18" s="68" t="s">
        <v>31</v>
      </c>
      <c r="I18" s="83"/>
      <c r="J18" s="68" t="s">
        <v>37</v>
      </c>
      <c r="K18" s="83"/>
      <c r="L18" s="8"/>
      <c r="M18" s="8"/>
      <c r="N18" s="8"/>
      <c r="O18" s="8"/>
      <c r="P18" s="8"/>
      <c r="Q18" s="8"/>
      <c r="R18" s="8"/>
      <c r="S18" s="8"/>
      <c r="T18" s="8"/>
      <c r="U18" s="8"/>
      <c r="V18" s="93"/>
      <c r="W18" s="54"/>
      <c r="X18" s="54"/>
      <c r="Y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59"/>
      <c r="B19" s="69" t="s">
        <v>38</v>
      </c>
      <c r="C19" s="70"/>
      <c r="D19" s="19" t="s">
        <v>44</v>
      </c>
      <c r="E19" s="21"/>
      <c r="F19" s="22" t="s">
        <v>45</v>
      </c>
      <c r="G19" s="30"/>
      <c r="H19" s="22" t="s">
        <v>41</v>
      </c>
      <c r="I19" s="30"/>
      <c r="J19" s="49" t="s">
        <v>46</v>
      </c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93"/>
      <c r="W19" s="54"/>
      <c r="X19" s="54"/>
      <c r="Y19" s="54"/>
      <c r="Z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ht="30" customHeight="1" spans="1:39">
      <c r="A20" s="59"/>
      <c r="B20" s="69" t="s">
        <v>76</v>
      </c>
      <c r="C20" s="70"/>
      <c r="D20" s="19" t="s">
        <v>81</v>
      </c>
      <c r="E20" s="21"/>
      <c r="F20" s="22" t="s">
        <v>82</v>
      </c>
      <c r="G20" s="30"/>
      <c r="H20" s="22" t="s">
        <v>41</v>
      </c>
      <c r="I20" s="30"/>
      <c r="J20" s="49"/>
      <c r="K20" s="51"/>
      <c r="L20" s="8"/>
      <c r="M20" s="8"/>
      <c r="N20" s="8"/>
      <c r="O20" s="8"/>
      <c r="P20" s="8"/>
      <c r="Q20" s="8"/>
      <c r="R20" s="8"/>
      <c r="S20" s="54"/>
      <c r="T20" s="54"/>
      <c r="U20" s="54"/>
      <c r="V20" s="93"/>
      <c r="W20" s="54"/>
      <c r="X20" s="54"/>
      <c r="Y20" s="54"/>
      <c r="Z20" s="54"/>
      <c r="AA20" s="54"/>
      <c r="AB20" s="54"/>
      <c r="AC20" s="54"/>
      <c r="AD20" s="54"/>
      <c r="AE20" s="54"/>
      <c r="AF20" s="8"/>
      <c r="AG20" s="8"/>
      <c r="AH20" s="8"/>
      <c r="AI20" s="8"/>
      <c r="AJ20" s="8"/>
      <c r="AK20" s="8"/>
      <c r="AL20" s="8"/>
      <c r="AM20" s="8"/>
    </row>
    <row r="21" spans="1:40">
      <c r="A21" s="5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4"/>
      <c r="U21" s="54"/>
      <c r="V21" s="93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</row>
    <row r="22" spans="1:40">
      <c r="A22" s="7"/>
      <c r="B22" s="8" t="s">
        <v>47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 t="s">
        <v>48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3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71" t="s">
        <v>49</v>
      </c>
      <c r="C25" s="72"/>
      <c r="D25" s="71" t="s">
        <v>50</v>
      </c>
      <c r="E25" s="72"/>
      <c r="F25" s="71" t="s">
        <v>51</v>
      </c>
      <c r="G25" s="72"/>
      <c r="H25" s="71" t="s">
        <v>52</v>
      </c>
      <c r="I25" s="72"/>
      <c r="J25" s="71" t="s">
        <v>53</v>
      </c>
      <c r="K25" s="84"/>
      <c r="L25" s="78" t="s">
        <v>54</v>
      </c>
      <c r="M25" s="78"/>
      <c r="N25" s="78"/>
      <c r="O25" s="78" t="s">
        <v>55</v>
      </c>
      <c r="P25" s="78"/>
      <c r="Q25" s="78"/>
      <c r="R25" s="8"/>
      <c r="S25" s="8"/>
      <c r="T25" s="8"/>
      <c r="U25" s="8"/>
      <c r="V25" s="43"/>
      <c r="X25" s="56"/>
      <c r="Y25" s="56"/>
      <c r="Z25" s="56"/>
      <c r="AA25" s="56"/>
      <c r="AB25" s="56"/>
      <c r="AC25" s="56"/>
      <c r="AD25" s="56"/>
      <c r="AE25" s="56"/>
      <c r="AF25" s="56"/>
    </row>
    <row r="26" ht="28.5" customHeight="1" spans="1:32">
      <c r="A26" s="7"/>
      <c r="B26" s="19" t="s">
        <v>83</v>
      </c>
      <c r="C26" s="21"/>
      <c r="D26" s="27" t="s">
        <v>72</v>
      </c>
      <c r="E26" s="29"/>
      <c r="F26" s="27" t="s">
        <v>75</v>
      </c>
      <c r="G26" s="29"/>
      <c r="H26" s="22" t="s">
        <v>41</v>
      </c>
      <c r="I26" s="30"/>
      <c r="J26" s="85" t="s">
        <v>56</v>
      </c>
      <c r="K26" s="86"/>
      <c r="L26" s="107" t="s">
        <v>84</v>
      </c>
      <c r="M26" s="107"/>
      <c r="N26" s="107"/>
      <c r="O26" s="107" t="s">
        <v>85</v>
      </c>
      <c r="P26" s="107"/>
      <c r="Q26" s="107"/>
      <c r="R26" s="8"/>
      <c r="S26" s="8"/>
      <c r="T26" s="8"/>
      <c r="U26" s="8"/>
      <c r="V26" s="43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3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3"/>
      <c r="X27" s="56"/>
      <c r="Y27" s="56"/>
      <c r="Z27" s="56"/>
      <c r="AA27" s="56"/>
      <c r="AB27" s="56"/>
      <c r="AC27" s="56"/>
      <c r="AD27" s="56"/>
      <c r="AE27" s="56"/>
      <c r="AF27" s="56"/>
    </row>
    <row r="28" spans="1:3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3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3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22">
      <c r="A30" s="7"/>
      <c r="B30" s="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88"/>
      <c r="N30" s="88"/>
      <c r="O30" s="88"/>
      <c r="P30" s="34"/>
      <c r="Q30" s="34"/>
      <c r="R30" s="34"/>
      <c r="S30" s="8"/>
      <c r="T30" s="8"/>
      <c r="U30" s="8"/>
      <c r="V30" s="43"/>
    </row>
    <row r="31" spans="1:22">
      <c r="A31" s="7"/>
      <c r="B31" s="8" t="s">
        <v>58</v>
      </c>
      <c r="C31" s="8"/>
      <c r="D31" s="8" t="s">
        <v>59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3"/>
    </row>
    <row r="32" spans="1:22">
      <c r="A32" s="7"/>
      <c r="B32" s="73" t="s">
        <v>60</v>
      </c>
      <c r="C32" s="73"/>
      <c r="D32" s="73"/>
      <c r="E32" s="73"/>
      <c r="F32" s="73"/>
      <c r="G32" s="73"/>
      <c r="H32" s="73" t="s">
        <v>61</v>
      </c>
      <c r="I32" s="73" t="s">
        <v>62</v>
      </c>
      <c r="J32" s="73" t="s">
        <v>63</v>
      </c>
      <c r="K32" s="73" t="s">
        <v>64</v>
      </c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</row>
    <row r="33" spans="1:22">
      <c r="A33" s="7"/>
      <c r="B33" s="74" t="s">
        <v>86</v>
      </c>
      <c r="C33" s="74"/>
      <c r="D33" s="74"/>
      <c r="E33" s="74"/>
      <c r="F33" s="74"/>
      <c r="G33" s="74"/>
      <c r="H33" s="75" t="s">
        <v>67</v>
      </c>
      <c r="I33" s="75" t="s">
        <v>66</v>
      </c>
      <c r="J33" s="75" t="s">
        <v>67</v>
      </c>
      <c r="K33" s="75" t="s">
        <v>66</v>
      </c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</row>
    <row r="34" spans="1:22">
      <c r="A34" s="76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 spans="1:1">
      <c r="A35" s="77"/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Unit/delete" tooltip="http://[ip]:[port]/retail/serviceCenter/api/goodsUnit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showGridLines="0" view="pageBreakPreview" zoomScaleNormal="100" zoomScaleSheetLayoutView="100" workbookViewId="0">
      <selection activeCell="N16" sqref="N16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0"/>
      <c r="S2" s="91"/>
      <c r="T2" s="91"/>
      <c r="U2" s="91"/>
      <c r="V2" s="92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87</v>
      </c>
      <c r="N3" s="57"/>
      <c r="O3" s="57"/>
      <c r="P3" s="57"/>
      <c r="Q3" s="57"/>
      <c r="R3" s="57" t="s">
        <v>88</v>
      </c>
      <c r="S3" s="57"/>
      <c r="T3" s="57"/>
      <c r="U3" s="57"/>
      <c r="V3" s="5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93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89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3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3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3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3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59"/>
      <c r="B10" s="54" t="s">
        <v>25</v>
      </c>
      <c r="C10" s="61" t="s">
        <v>90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3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59"/>
      <c r="B11" s="62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3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59"/>
      <c r="B12" s="54" t="s">
        <v>27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3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63"/>
      <c r="B13" s="9" t="s">
        <v>28</v>
      </c>
      <c r="C13" s="11"/>
      <c r="D13" s="12" t="s">
        <v>29</v>
      </c>
      <c r="E13" s="13"/>
      <c r="F13" s="12" t="s">
        <v>30</v>
      </c>
      <c r="G13" s="64"/>
      <c r="H13" s="12" t="s">
        <v>31</v>
      </c>
      <c r="I13" s="14"/>
      <c r="J13" s="78" t="s">
        <v>32</v>
      </c>
      <c r="K13" s="78"/>
      <c r="L13" s="79" t="s">
        <v>33</v>
      </c>
      <c r="M13" s="13"/>
      <c r="N13" s="12" t="s">
        <v>34</v>
      </c>
      <c r="O13" s="64"/>
      <c r="P13" s="71" t="s">
        <v>35</v>
      </c>
      <c r="Q13" s="72"/>
      <c r="R13" s="12" t="s">
        <v>36</v>
      </c>
      <c r="S13" s="14"/>
      <c r="T13" s="78" t="s">
        <v>37</v>
      </c>
      <c r="U13" s="78"/>
      <c r="V13" s="94"/>
      <c r="AD13" s="95"/>
      <c r="AE13" s="95"/>
      <c r="AF13" s="95"/>
      <c r="AG13" s="95"/>
      <c r="AH13" s="95"/>
      <c r="AI13" s="95"/>
      <c r="AJ13" s="95"/>
      <c r="AK13" s="95"/>
      <c r="AL13" s="95"/>
      <c r="AM13" s="95"/>
    </row>
    <row r="14" ht="42" customHeight="1" spans="1:39">
      <c r="A14" s="65"/>
      <c r="B14" s="66" t="s">
        <v>91</v>
      </c>
      <c r="C14" s="67"/>
      <c r="D14" s="23"/>
      <c r="E14" s="24"/>
      <c r="F14" s="23"/>
      <c r="G14" s="25"/>
      <c r="H14" s="23"/>
      <c r="I14" s="26"/>
      <c r="J14" s="80"/>
      <c r="K14" s="81"/>
      <c r="L14" s="82"/>
      <c r="M14" s="24"/>
      <c r="N14" s="23"/>
      <c r="O14" s="26"/>
      <c r="P14" s="22"/>
      <c r="Q14" s="29"/>
      <c r="R14" s="23"/>
      <c r="S14" s="26"/>
      <c r="T14" s="49"/>
      <c r="U14" s="51"/>
      <c r="V14" s="94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spans="1:40">
      <c r="A15" s="59"/>
      <c r="B15" s="8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93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</row>
    <row r="16" spans="1:40">
      <c r="A16" s="59"/>
      <c r="B16" s="54" t="s">
        <v>43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4"/>
      <c r="U16" s="54"/>
      <c r="V16" s="93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spans="1:39">
      <c r="A17" s="59"/>
      <c r="B17" s="9" t="s">
        <v>28</v>
      </c>
      <c r="C17" s="11"/>
      <c r="D17" s="12" t="s">
        <v>29</v>
      </c>
      <c r="E17" s="13"/>
      <c r="F17" s="15" t="s">
        <v>30</v>
      </c>
      <c r="G17" s="45"/>
      <c r="H17" s="68" t="s">
        <v>31</v>
      </c>
      <c r="I17" s="83"/>
      <c r="J17" s="68" t="s">
        <v>37</v>
      </c>
      <c r="K17" s="83"/>
      <c r="L17" s="8"/>
      <c r="M17" s="8"/>
      <c r="N17" s="8"/>
      <c r="O17" s="8"/>
      <c r="P17" s="8"/>
      <c r="Q17" s="8"/>
      <c r="R17" s="8"/>
      <c r="S17" s="8"/>
      <c r="T17" s="8"/>
      <c r="U17" s="8"/>
      <c r="V17" s="93"/>
      <c r="W17" s="54"/>
      <c r="X17" s="54"/>
      <c r="Y17" s="54"/>
      <c r="AA17" s="54"/>
      <c r="AB17" s="54"/>
      <c r="AC17" s="54"/>
      <c r="AD17" s="54"/>
      <c r="AE17" s="54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59"/>
      <c r="B18" s="69" t="s">
        <v>38</v>
      </c>
      <c r="C18" s="70"/>
      <c r="D18" s="19" t="s">
        <v>44</v>
      </c>
      <c r="E18" s="21"/>
      <c r="F18" s="22" t="s">
        <v>45</v>
      </c>
      <c r="G18" s="30"/>
      <c r="H18" s="22" t="s">
        <v>41</v>
      </c>
      <c r="I18" s="30"/>
      <c r="J18" s="49" t="s">
        <v>46</v>
      </c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93"/>
      <c r="W18" s="54"/>
      <c r="X18" s="54"/>
      <c r="Y18" s="54"/>
      <c r="Z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59"/>
      <c r="B19" s="69" t="s">
        <v>76</v>
      </c>
      <c r="C19" s="70"/>
      <c r="D19" s="19" t="s">
        <v>92</v>
      </c>
      <c r="E19" s="21"/>
      <c r="F19" s="22" t="s">
        <v>93</v>
      </c>
      <c r="G19" s="30"/>
      <c r="H19" s="22" t="s">
        <v>94</v>
      </c>
      <c r="I19" s="30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93"/>
      <c r="W19" s="54"/>
      <c r="X19" s="54"/>
      <c r="Y19" s="54"/>
      <c r="Z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spans="1:40">
      <c r="A20" s="5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4"/>
      <c r="U20" s="54"/>
      <c r="V20" s="93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</row>
    <row r="21" spans="1:40">
      <c r="A21" s="7"/>
      <c r="B21" s="8" t="s">
        <v>47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3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 t="s">
        <v>48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71" t="s">
        <v>49</v>
      </c>
      <c r="C24" s="72"/>
      <c r="D24" s="71" t="s">
        <v>50</v>
      </c>
      <c r="E24" s="72"/>
      <c r="F24" s="71" t="s">
        <v>51</v>
      </c>
      <c r="G24" s="72"/>
      <c r="H24" s="71" t="s">
        <v>52</v>
      </c>
      <c r="I24" s="72"/>
      <c r="J24" s="71" t="s">
        <v>53</v>
      </c>
      <c r="K24" s="84"/>
      <c r="L24" s="78" t="s">
        <v>95</v>
      </c>
      <c r="M24" s="78"/>
      <c r="N24" s="78"/>
      <c r="O24" s="78"/>
      <c r="P24" s="78"/>
      <c r="Q24" s="78"/>
      <c r="R24" s="78" t="s">
        <v>55</v>
      </c>
      <c r="S24" s="78"/>
      <c r="T24" s="78"/>
      <c r="U24" s="8"/>
      <c r="V24" s="43"/>
      <c r="X24" s="56"/>
      <c r="Y24" s="56"/>
      <c r="Z24" s="56"/>
      <c r="AA24" s="56"/>
      <c r="AB24" s="56"/>
      <c r="AC24" s="56"/>
      <c r="AD24" s="56"/>
      <c r="AE24" s="56"/>
      <c r="AF24" s="56"/>
    </row>
    <row r="25" ht="28.5" customHeight="1" spans="1:32">
      <c r="A25" s="7"/>
      <c r="B25" s="19" t="s">
        <v>96</v>
      </c>
      <c r="C25" s="21"/>
      <c r="D25" s="27" t="s">
        <v>97</v>
      </c>
      <c r="E25" s="29"/>
      <c r="F25" s="27"/>
      <c r="G25" s="29"/>
      <c r="H25" s="22" t="s">
        <v>41</v>
      </c>
      <c r="I25" s="30"/>
      <c r="J25" s="85"/>
      <c r="K25" s="86"/>
      <c r="L25" s="87" t="s">
        <v>98</v>
      </c>
      <c r="M25" s="87"/>
      <c r="N25" s="87"/>
      <c r="O25" s="87"/>
      <c r="P25" s="87"/>
      <c r="Q25" s="87"/>
      <c r="R25" s="50"/>
      <c r="S25" s="50"/>
      <c r="T25" s="51"/>
      <c r="U25" s="8"/>
      <c r="V25" s="43"/>
      <c r="X25" s="56"/>
      <c r="Y25" s="56"/>
      <c r="Z25" s="56"/>
      <c r="AA25" s="56"/>
      <c r="AB25" s="56"/>
      <c r="AC25" s="56"/>
      <c r="AD25" s="56"/>
      <c r="AE25" s="56"/>
      <c r="AF25" s="56"/>
    </row>
    <row r="26" spans="1:3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3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22">
      <c r="A27" s="7"/>
      <c r="B27" s="8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8"/>
      <c r="N27" s="88"/>
      <c r="O27" s="88"/>
      <c r="P27" s="34"/>
      <c r="Q27" s="34"/>
      <c r="R27" s="34"/>
      <c r="S27" s="8"/>
      <c r="T27" s="8"/>
      <c r="U27" s="8"/>
      <c r="V27" s="43"/>
    </row>
    <row r="28" spans="1:22">
      <c r="A28" s="7"/>
      <c r="B28" s="8" t="s">
        <v>58</v>
      </c>
      <c r="C28" s="8"/>
      <c r="D28" s="8" t="s">
        <v>59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3"/>
    </row>
    <row r="29" spans="1:22">
      <c r="A29" s="7"/>
      <c r="B29" s="73" t="s">
        <v>60</v>
      </c>
      <c r="C29" s="73"/>
      <c r="D29" s="73"/>
      <c r="E29" s="73"/>
      <c r="F29" s="73"/>
      <c r="G29" s="73"/>
      <c r="H29" s="73" t="s">
        <v>61</v>
      </c>
      <c r="I29" s="73" t="s">
        <v>62</v>
      </c>
      <c r="J29" s="73" t="s">
        <v>63</v>
      </c>
      <c r="K29" s="73" t="s">
        <v>64</v>
      </c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</row>
    <row r="30" spans="1:22">
      <c r="A30" s="7"/>
      <c r="B30" s="74" t="s">
        <v>86</v>
      </c>
      <c r="C30" s="74"/>
      <c r="D30" s="74"/>
      <c r="E30" s="74"/>
      <c r="F30" s="74"/>
      <c r="G30" s="74"/>
      <c r="H30" s="75" t="s">
        <v>67</v>
      </c>
      <c r="I30" s="75" t="s">
        <v>66</v>
      </c>
      <c r="J30" s="75" t="s">
        <v>67</v>
      </c>
      <c r="K30" s="75" t="s">
        <v>67</v>
      </c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</row>
    <row r="31" spans="1:22">
      <c r="A31" s="76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 spans="1:1">
      <c r="A32" s="77"/>
    </row>
    <row r="49" spans="14:14">
      <c r="N49">
        <v>2</v>
      </c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Unit/list" tooltip="http://[ip]:[port]/retail/serviceCenter/api/goodsUnit/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7"/>
  <sheetViews>
    <sheetView showGridLines="0" tabSelected="1" view="pageBreakPreview" zoomScaleNormal="100" zoomScaleSheetLayoutView="100" workbookViewId="0">
      <selection activeCell="E11" sqref="E11:G1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7" t="s">
        <v>99</v>
      </c>
      <c r="N1" s="38"/>
      <c r="O1" s="38"/>
      <c r="P1" s="39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0"/>
      <c r="N2" s="41"/>
      <c r="O2" s="41"/>
      <c r="P2" s="4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7" t="s">
        <v>67</v>
      </c>
      <c r="N3" s="38"/>
      <c r="O3" s="38"/>
      <c r="P3" s="3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0"/>
      <c r="N4" s="41"/>
      <c r="O4" s="41"/>
      <c r="P4" s="4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3"/>
    </row>
    <row r="6" spans="1:16">
      <c r="A6" s="7"/>
      <c r="B6" s="8" t="s">
        <v>100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3"/>
    </row>
    <row r="7" spans="1:42">
      <c r="A7" s="7"/>
      <c r="B7" s="9" t="s">
        <v>101</v>
      </c>
      <c r="C7" s="10"/>
      <c r="D7" s="11"/>
      <c r="E7" s="12" t="s">
        <v>102</v>
      </c>
      <c r="F7" s="13"/>
      <c r="G7" s="14"/>
      <c r="H7" s="15" t="s">
        <v>52</v>
      </c>
      <c r="I7" s="44"/>
      <c r="J7" s="45"/>
      <c r="K7" s="15" t="s">
        <v>103</v>
      </c>
      <c r="L7" s="45"/>
      <c r="M7" s="46" t="s">
        <v>37</v>
      </c>
      <c r="N7" s="47"/>
      <c r="O7" s="48"/>
      <c r="P7" s="43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72</v>
      </c>
      <c r="C8" s="17"/>
      <c r="D8" s="18"/>
      <c r="E8" s="19" t="s">
        <v>104</v>
      </c>
      <c r="F8" s="20"/>
      <c r="G8" s="21"/>
      <c r="H8" s="22" t="s">
        <v>41</v>
      </c>
      <c r="I8" s="28"/>
      <c r="J8" s="30"/>
      <c r="K8" s="22" t="s">
        <v>74</v>
      </c>
      <c r="L8" s="30"/>
      <c r="M8" s="49"/>
      <c r="N8" s="50"/>
      <c r="O8" s="51"/>
      <c r="P8" s="43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23" t="s">
        <v>39</v>
      </c>
      <c r="C9" s="24"/>
      <c r="D9" s="25"/>
      <c r="E9" s="23" t="s">
        <v>105</v>
      </c>
      <c r="F9" s="24"/>
      <c r="G9" s="26"/>
      <c r="H9" s="22" t="s">
        <v>41</v>
      </c>
      <c r="I9" s="28"/>
      <c r="J9" s="30"/>
      <c r="K9" s="22" t="s">
        <v>106</v>
      </c>
      <c r="L9" s="30"/>
      <c r="M9" s="49"/>
      <c r="N9" s="50"/>
      <c r="O9" s="51"/>
      <c r="P9" s="43"/>
      <c r="R9" s="8"/>
      <c r="S9" s="8"/>
      <c r="T9" s="8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27" t="s">
        <v>107</v>
      </c>
      <c r="C10" s="28"/>
      <c r="D10" s="29"/>
      <c r="E10" s="27" t="s">
        <v>108</v>
      </c>
      <c r="F10" s="28"/>
      <c r="G10" s="30"/>
      <c r="H10" s="22" t="s">
        <v>109</v>
      </c>
      <c r="I10" s="28"/>
      <c r="J10" s="30"/>
      <c r="K10" s="22"/>
      <c r="L10" s="30"/>
      <c r="M10" s="49"/>
      <c r="N10" s="50"/>
      <c r="O10" s="51"/>
      <c r="P10" s="43"/>
      <c r="R10" s="8"/>
      <c r="S10" s="8"/>
      <c r="T10" s="8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31" t="s">
        <v>110</v>
      </c>
      <c r="C11" s="32"/>
      <c r="D11" s="33"/>
      <c r="E11" s="31" t="s">
        <v>111</v>
      </c>
      <c r="F11" s="32"/>
      <c r="G11" s="33"/>
      <c r="H11" s="22" t="s">
        <v>41</v>
      </c>
      <c r="I11" s="28"/>
      <c r="J11" s="30"/>
      <c r="K11" s="22" t="s">
        <v>106</v>
      </c>
      <c r="L11" s="30"/>
      <c r="M11" s="49"/>
      <c r="N11" s="50"/>
      <c r="O11" s="51"/>
      <c r="P11" s="43"/>
      <c r="R11" s="8"/>
      <c r="S11" s="8"/>
      <c r="T11" s="8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  <c r="AJ11" s="56"/>
      <c r="AK11" s="56"/>
      <c r="AL11" s="56"/>
      <c r="AM11" s="56"/>
      <c r="AN11" s="56"/>
      <c r="AO11" s="56"/>
      <c r="AP11" s="56"/>
    </row>
    <row r="12" ht="30" customHeight="1" spans="1:42">
      <c r="A12" s="7"/>
      <c r="B12" s="31" t="s">
        <v>112</v>
      </c>
      <c r="C12" s="32"/>
      <c r="D12" s="33"/>
      <c r="E12" s="31" t="s">
        <v>37</v>
      </c>
      <c r="F12" s="32"/>
      <c r="G12" s="33"/>
      <c r="H12" s="22" t="s">
        <v>41</v>
      </c>
      <c r="I12" s="28"/>
      <c r="J12" s="30"/>
      <c r="K12" s="22" t="s">
        <v>113</v>
      </c>
      <c r="L12" s="30"/>
      <c r="M12" s="49"/>
      <c r="N12" s="50"/>
      <c r="O12" s="51"/>
      <c r="P12" s="43"/>
      <c r="R12" s="8"/>
      <c r="S12" s="8"/>
      <c r="T12" s="8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  <c r="AJ12" s="56"/>
      <c r="AK12" s="56"/>
      <c r="AL12" s="56"/>
      <c r="AM12" s="56"/>
      <c r="AN12" s="56"/>
      <c r="AO12" s="56"/>
      <c r="AP12" s="56"/>
    </row>
    <row r="13" ht="30" customHeight="1" spans="1:42">
      <c r="A13" s="7"/>
      <c r="B13" s="31" t="s">
        <v>77</v>
      </c>
      <c r="C13" s="32"/>
      <c r="D13" s="33"/>
      <c r="E13" s="31" t="s">
        <v>78</v>
      </c>
      <c r="F13" s="32"/>
      <c r="G13" s="33"/>
      <c r="H13" s="22" t="s">
        <v>79</v>
      </c>
      <c r="I13" s="28"/>
      <c r="J13" s="30"/>
      <c r="K13" s="22"/>
      <c r="L13" s="30"/>
      <c r="M13" s="49"/>
      <c r="N13" s="50"/>
      <c r="O13" s="51"/>
      <c r="P13" s="43"/>
      <c r="R13" s="8"/>
      <c r="S13" s="8"/>
      <c r="T13" s="8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J13" s="56"/>
      <c r="AK13" s="56"/>
      <c r="AL13" s="56"/>
      <c r="AM13" s="56"/>
      <c r="AN13" s="56"/>
      <c r="AO13" s="56"/>
      <c r="AP13" s="56"/>
    </row>
    <row r="14" ht="30" customHeight="1" spans="1:42">
      <c r="A14" s="7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52"/>
      <c r="N14" s="52"/>
      <c r="O14" s="52"/>
      <c r="P14" s="43"/>
      <c r="R14" s="8"/>
      <c r="S14" s="8"/>
      <c r="T14" s="8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J14" s="56"/>
      <c r="AK14" s="56"/>
      <c r="AL14" s="56"/>
      <c r="AM14" s="56"/>
      <c r="AN14" s="56"/>
      <c r="AO14" s="56"/>
      <c r="AP14" s="56"/>
    </row>
    <row r="15" ht="30" customHeight="1" spans="1:42">
      <c r="A15" s="7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52"/>
      <c r="N15" s="52"/>
      <c r="O15" s="52"/>
      <c r="P15" s="43"/>
      <c r="R15" s="8"/>
      <c r="S15" s="8"/>
      <c r="T15" s="8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  <c r="AJ15" s="56"/>
      <c r="AK15" s="56"/>
      <c r="AL15" s="56"/>
      <c r="AM15" s="56"/>
      <c r="AN15" s="56"/>
      <c r="AO15" s="56"/>
      <c r="AP15" s="56"/>
    </row>
    <row r="16" ht="30" customHeight="1" spans="1:42">
      <c r="A16" s="7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52"/>
      <c r="N16" s="52"/>
      <c r="O16" s="52"/>
      <c r="P16" s="43"/>
      <c r="R16" s="8"/>
      <c r="S16" s="8"/>
      <c r="T16" s="8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  <c r="AJ16" s="56"/>
      <c r="AK16" s="56"/>
      <c r="AL16" s="56"/>
      <c r="AM16" s="56"/>
      <c r="AN16" s="56"/>
      <c r="AO16" s="56"/>
      <c r="AP16" s="56"/>
    </row>
    <row r="17" ht="30" customHeight="1" spans="1:42">
      <c r="A17" s="7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52"/>
      <c r="N17" s="52"/>
      <c r="O17" s="52"/>
      <c r="P17" s="43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  <c r="AJ17" s="56"/>
      <c r="AK17" s="56"/>
      <c r="AL17" s="56"/>
      <c r="AM17" s="56"/>
      <c r="AN17" s="56"/>
      <c r="AO17" s="56"/>
      <c r="AP17" s="56"/>
    </row>
    <row r="18" ht="43.5" customHeight="1" spans="1:42">
      <c r="A18" s="7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52"/>
      <c r="N18" s="52"/>
      <c r="O18" s="52"/>
      <c r="P18" s="43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  <c r="AJ18" s="56"/>
      <c r="AK18" s="56"/>
      <c r="AL18" s="56"/>
      <c r="AM18" s="56"/>
      <c r="AN18" s="56"/>
      <c r="AO18" s="56"/>
      <c r="AP18" s="56"/>
    </row>
    <row r="19" ht="43.5" customHeight="1" spans="1:42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52"/>
      <c r="N19" s="52"/>
      <c r="O19" s="52"/>
      <c r="P19" s="43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  <c r="AJ19" s="56"/>
      <c r="AK19" s="56"/>
      <c r="AL19" s="56"/>
      <c r="AM19" s="56"/>
      <c r="AN19" s="56"/>
      <c r="AO19" s="56"/>
      <c r="AP19" s="56"/>
    </row>
    <row r="20" ht="43.5" customHeight="1" spans="1:42">
      <c r="A20" s="7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52"/>
      <c r="N20" s="52"/>
      <c r="O20" s="52"/>
      <c r="P20" s="43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  <c r="AJ20" s="56"/>
      <c r="AK20" s="56"/>
      <c r="AL20" s="56"/>
      <c r="AM20" s="56"/>
      <c r="AN20" s="56"/>
      <c r="AO20" s="56"/>
      <c r="AP20" s="56"/>
    </row>
    <row r="21" ht="43.5" customHeight="1" spans="1:42">
      <c r="A21" s="7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52"/>
      <c r="N21" s="52"/>
      <c r="O21" s="52"/>
      <c r="P21" s="43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  <c r="AJ21" s="56"/>
      <c r="AK21" s="56"/>
      <c r="AL21" s="56"/>
      <c r="AM21" s="56"/>
      <c r="AN21" s="56"/>
      <c r="AO21" s="56"/>
      <c r="AP21" s="56"/>
    </row>
    <row r="22" ht="43.5" customHeight="1" spans="1:42">
      <c r="A22" s="7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52"/>
      <c r="N22" s="52"/>
      <c r="O22" s="52"/>
      <c r="P22" s="43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  <c r="AJ22" s="56"/>
      <c r="AK22" s="56"/>
      <c r="AL22" s="56"/>
      <c r="AM22" s="56"/>
      <c r="AN22" s="56"/>
      <c r="AO22" s="56"/>
      <c r="AP22" s="56"/>
    </row>
    <row r="23" ht="43.5" customHeight="1" spans="1:42">
      <c r="A23" s="7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52"/>
      <c r="N23" s="52"/>
      <c r="O23" s="52"/>
      <c r="P23" s="43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  <c r="AJ23" s="56"/>
      <c r="AK23" s="56"/>
      <c r="AL23" s="56"/>
      <c r="AM23" s="56"/>
      <c r="AN23" s="56"/>
      <c r="AO23" s="56"/>
      <c r="AP23" s="56"/>
    </row>
    <row r="24" ht="43.5" customHeight="1" spans="1:42">
      <c r="A24" s="7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52"/>
      <c r="N24" s="52"/>
      <c r="O24" s="52"/>
      <c r="P24" s="43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  <c r="AJ24" s="56"/>
      <c r="AK24" s="56"/>
      <c r="AL24" s="56"/>
      <c r="AM24" s="56"/>
      <c r="AN24" s="56"/>
      <c r="AO24" s="56"/>
      <c r="AP24" s="56"/>
    </row>
    <row r="25" ht="43.5" customHeight="1" spans="1:42">
      <c r="A25" s="7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52"/>
      <c r="N25" s="52"/>
      <c r="O25" s="52"/>
      <c r="P25" s="43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56"/>
      <c r="AK25" s="56"/>
      <c r="AL25" s="56"/>
      <c r="AM25" s="56"/>
      <c r="AN25" s="56"/>
      <c r="AO25" s="56"/>
      <c r="AP25" s="56"/>
    </row>
    <row r="26" ht="43.5" customHeight="1" spans="1:42">
      <c r="A26" s="7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52"/>
      <c r="N26" s="52"/>
      <c r="O26" s="52"/>
      <c r="P26" s="43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  <c r="AJ26" s="56"/>
      <c r="AK26" s="56"/>
      <c r="AL26" s="56"/>
      <c r="AM26" s="56"/>
      <c r="AN26" s="56"/>
      <c r="AO26" s="56"/>
      <c r="AP26" s="56"/>
    </row>
    <row r="27" ht="43.5" customHeight="1" spans="1:42">
      <c r="A27" s="7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52"/>
      <c r="N27" s="52"/>
      <c r="O27" s="52"/>
      <c r="P27" s="43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  <c r="AJ27" s="56"/>
      <c r="AK27" s="56"/>
      <c r="AL27" s="56"/>
      <c r="AM27" s="56"/>
      <c r="AN27" s="56"/>
      <c r="AO27" s="56"/>
      <c r="AP27" s="56"/>
    </row>
    <row r="28" ht="43.5" customHeight="1" spans="1:42">
      <c r="A28" s="7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52"/>
      <c r="N28" s="52"/>
      <c r="O28" s="52"/>
      <c r="P28" s="43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  <c r="AJ28" s="56"/>
      <c r="AK28" s="56"/>
      <c r="AL28" s="56"/>
      <c r="AM28" s="56"/>
      <c r="AN28" s="56"/>
      <c r="AO28" s="56"/>
      <c r="AP28" s="56"/>
    </row>
    <row r="29" ht="43.5" customHeight="1" spans="1:42">
      <c r="A29" s="7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52"/>
      <c r="N29" s="52"/>
      <c r="O29" s="52"/>
      <c r="P29" s="43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  <c r="AJ29" s="56"/>
      <c r="AK29" s="56"/>
      <c r="AL29" s="56"/>
      <c r="AM29" s="56"/>
      <c r="AN29" s="56"/>
      <c r="AO29" s="56"/>
      <c r="AP29" s="56"/>
    </row>
    <row r="30" ht="43.5" customHeight="1" spans="1:42">
      <c r="A30" s="7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2"/>
      <c r="N30" s="52"/>
      <c r="O30" s="52"/>
      <c r="P30" s="43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  <c r="AJ30" s="56"/>
      <c r="AK30" s="56"/>
      <c r="AL30" s="56"/>
      <c r="AM30" s="56"/>
      <c r="AN30" s="56"/>
      <c r="AO30" s="56"/>
      <c r="AP30" s="56"/>
    </row>
    <row r="31" ht="43.5" customHeight="1" spans="1:42">
      <c r="A31" s="7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52"/>
      <c r="N31" s="52"/>
      <c r="O31" s="52"/>
      <c r="P31" s="43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  <c r="AJ31" s="56"/>
      <c r="AK31" s="56"/>
      <c r="AL31" s="56"/>
      <c r="AM31" s="56"/>
      <c r="AN31" s="56"/>
      <c r="AO31" s="56"/>
      <c r="AP31" s="56"/>
    </row>
    <row r="32" ht="43.5" customHeight="1" spans="1:4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3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  <c r="AJ32" s="56"/>
      <c r="AK32" s="56"/>
      <c r="AL32" s="56"/>
      <c r="AM32" s="56"/>
      <c r="AN32" s="56"/>
      <c r="AO32" s="56"/>
      <c r="AP32" s="56"/>
    </row>
    <row r="33" ht="43.5" customHeight="1" spans="1:4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3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  <c r="AJ33" s="56"/>
      <c r="AK33" s="56"/>
      <c r="AL33" s="56"/>
      <c r="AM33" s="56"/>
      <c r="AN33" s="56"/>
      <c r="AO33" s="56"/>
      <c r="AP33" s="56"/>
    </row>
    <row r="34" ht="43.5" customHeight="1" spans="1:4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3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  <c r="AJ34" s="56"/>
      <c r="AK34" s="56"/>
      <c r="AL34" s="56"/>
      <c r="AM34" s="56"/>
      <c r="AN34" s="56"/>
      <c r="AO34" s="56"/>
      <c r="AP34" s="56"/>
    </row>
    <row r="35" ht="43.5" customHeight="1" spans="1:4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3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  <c r="AJ35" s="56"/>
      <c r="AK35" s="56"/>
      <c r="AL35" s="56"/>
      <c r="AM35" s="56"/>
      <c r="AN35" s="56"/>
      <c r="AO35" s="56"/>
      <c r="AP35" s="56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43"/>
    </row>
    <row r="37" spans="1:1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43"/>
    </row>
    <row r="38" spans="1:16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43"/>
    </row>
    <row r="39" spans="1:16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43"/>
    </row>
    <row r="40" spans="1:16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43"/>
    </row>
    <row r="41" spans="1:16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43"/>
    </row>
    <row r="42" spans="1:16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43"/>
    </row>
    <row r="43" spans="1:16">
      <c r="A43" s="7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43"/>
    </row>
    <row r="44" spans="1:16">
      <c r="A44" s="7"/>
      <c r="P44" s="43"/>
    </row>
    <row r="45" spans="1:16">
      <c r="A45" s="7"/>
      <c r="P45" s="43"/>
    </row>
    <row r="46" spans="1:16">
      <c r="A46" s="7"/>
      <c r="P46" s="43"/>
    </row>
    <row r="47" spans="1:16">
      <c r="A47" s="36"/>
      <c r="P47" s="53"/>
    </row>
  </sheetData>
  <mergeCells count="4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新增修改商品品单位</vt:lpstr>
      <vt:lpstr>删除商品单位</vt:lpstr>
      <vt:lpstr>商品单位一览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2016-07-12T07:48:20Z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