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50" windowHeight="11400" tabRatio="807" activeTab="4"/>
  </bookViews>
  <sheets>
    <sheet name="版本页" sheetId="1" r:id="rId1"/>
    <sheet name="角色一览" sheetId="2" r:id="rId2"/>
    <sheet name="角色权限详情" sheetId="3" r:id="rId3"/>
    <sheet name="角色权限新增修改" sheetId="4" r:id="rId4"/>
    <sheet name="角色初始化" sheetId="5" r:id="rId5"/>
    <sheet name="角色信息删除" sheetId="6" r:id="rId6"/>
    <sheet name="参数Vo" sheetId="7" r:id="rId7"/>
  </sheets>
  <definedNames>
    <definedName name="_xlnm.Print_Area" localSheetId="6">参数Vo!$A$1:$P$45</definedName>
    <definedName name="_xlnm.Print_Area" localSheetId="4">角色初始化!$A$1:$V$51</definedName>
    <definedName name="_xlnm.Print_Area" localSheetId="2">角色权限详情!$A$1:$V$60</definedName>
    <definedName name="_xlnm.Print_Area" localSheetId="3">角色权限新增修改!$A$1:$V$61</definedName>
    <definedName name="_xlnm.Print_Area" localSheetId="5">角色信息删除!$A$1:$V$51</definedName>
    <definedName name="_xlnm.Print_Area" localSheetId="1">角色一览!$A$1:$V$53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<sst xmlns="http://schemas.openxmlformats.org/spreadsheetml/2006/main" count="243">
  <si>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</si>
  <si>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</si>
  <si>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</si>
  <si>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</si>
  <si>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</si>
  <si>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</si>
  <si>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</si>
  <si>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</t>
  </si>
  <si>
    <t>角色权限</t>
  </si>
  <si>
    <t>修改记录</t>
  </si>
  <si>
    <t>版本</t>
  </si>
  <si>
    <t>发布日期</t>
  </si>
  <si>
    <t>修订说明</t>
  </si>
  <si>
    <t>修订人</t>
  </si>
  <si>
    <t>1.0.0.0</t>
  </si>
  <si>
    <t>2015/08/03</t>
  </si>
  <si>
    <t>新规作成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</si>
  <si>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</si>
  <si>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</si>
  <si>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</si>
  <si>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</si>
  <si>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</si>
  <si>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角色一览</t>
  </si>
  <si>
    <t>一、前端后台交接：</t>
  </si>
  <si>
    <t>1、地址：</t>
  </si>
  <si>
    <t>http://[ip]:[port]/serviceCenter/api/roleAction/list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</si>
  <si>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</si>
  <si>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</si>
  <si>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</si>
  <si>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</si>
  <si>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</si>
  <si>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</si>
  <si>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</si>
  <si>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</si>
  <si>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</si>
  <si>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</si>
  <si>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</si>
  <si>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</si>
  <si>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roleName</t>
  </si>
  <si>
    <t>角色名称</t>
  </si>
  <si>
    <t>String</t>
  </si>
  <si>
    <t>是</t>
  </si>
  <si>
    <t>否</t>
  </si>
  <si>
    <t>role.Name</t>
  </si>
  <si>
    <t>2</t>
  </si>
  <si>
    <t>roleType</t>
  </si>
  <si>
    <t>角色类型</t>
  </si>
  <si>
    <t>Short</t>
  </si>
  <si>
    <t>role.roleType</t>
  </si>
  <si>
    <t>3、输出参数：</t>
  </si>
  <si>
    <t>roleVoList</t>
  </si>
  <si>
    <t>角色vo列表</t>
  </si>
  <si>
    <t>List&lt;RoleVo&gt;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</si>
  <si>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</si>
  <si>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</si>
  <si>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</si>
  <si>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</si>
  <si>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</si>
  <si>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</si>
  <si>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</si>
  <si>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</si>
  <si>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</si>
  <si>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角色列表</t>
  </si>
  <si>
    <t>roleList</t>
  </si>
  <si>
    <t>Id/Name/Lastver</t>
  </si>
  <si>
    <t>role</t>
  </si>
  <si>
    <t>1、role.EntityId = entityId</t>
  </si>
  <si>
    <t>2、role.Name != '超级管理员'</t>
  </si>
  <si>
    <t>3、role.IsValid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</si>
  <si>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</si>
  <si>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</si>
  <si>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</si>
  <si>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</si>
  <si>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</si>
  <si>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</si>
  <si>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</si>
  <si>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role_角色信息</t>
  </si>
  <si>
    <t>-</t>
  </si>
  <si>
    <t>●</t>
  </si>
  <si>
    <t>detail</t>
  </si>
  <si>
    <t>角色权限详情</t>
  </si>
  <si>
    <t>http://[ip]:[port]/serviceCenter/api/roleAction/detail</t>
  </si>
  <si>
    <t>roleId</t>
  </si>
  <si>
    <t>角色ID</t>
  </si>
  <si>
    <t>role.Id</t>
  </si>
  <si>
    <t>角色信息</t>
  </si>
  <si>
    <t>RoleVo</t>
  </si>
  <si>
    <t>systemInfoList</t>
  </si>
  <si>
    <t>角色权限信息</t>
  </si>
  <si>
    <t>List&lt;SystemInfoVo&gt;</t>
  </si>
  <si>
    <t>当前角色权限信息</t>
  </si>
  <si>
    <t>systemInfoForRoleList</t>
  </si>
  <si>
    <t>List&lt;SystemInfo&gt;</t>
  </si>
  <si>
    <t>systeminfo/systemmoduleinfo/module/action/roleaction</t>
  </si>
  <si>
    <t>1、systeminfo.Systemtype = SessionUtil.getEntityMode().getSystemType()</t>
  </si>
  <si>
    <t>2、systemmoduleinfo.SystemId = systeminfo.Id</t>
  </si>
  <si>
    <t>3、modele.Id = systemmoduleinfo.ModuleId</t>
  </si>
  <si>
    <t>4、action.Id = systemmoduleinfo.ActionId</t>
  </si>
  <si>
    <t>模块信息vo</t>
  </si>
  <si>
    <t>moduleVo</t>
  </si>
  <si>
    <t>ModuleVo</t>
  </si>
  <si>
    <t>module</t>
  </si>
  <si>
    <t>权限信息vo</t>
  </si>
  <si>
    <t>actionVo</t>
  </si>
  <si>
    <t>ActionVo</t>
  </si>
  <si>
    <t>action</t>
  </si>
  <si>
    <t>字典信息</t>
  </si>
  <si>
    <t>dic</t>
  </si>
  <si>
    <t>Dic</t>
  </si>
  <si>
    <t>1、dic.code = Constants.DIC_ACTION_DATA_TYPE</t>
  </si>
  <si>
    <t>权限数据类型系统参数</t>
  </si>
  <si>
    <t>actionDataTypeList</t>
  </si>
  <si>
    <t>List&lt;DicSysItem&gt;</t>
  </si>
  <si>
    <t>dicsysitem</t>
  </si>
  <si>
    <t>1、dicsysitem.DicId = dic.Id</t>
  </si>
  <si>
    <t>systeminfo_角色系统信息</t>
  </si>
  <si>
    <t>systemmoduleinfo_角色系统模块信息</t>
  </si>
  <si>
    <t>module_角色模块信息</t>
  </si>
  <si>
    <t>action_权限信息</t>
  </si>
  <si>
    <t>dic_字典信息</t>
  </si>
  <si>
    <t>dicsysitem_字典系统参数信息</t>
  </si>
  <si>
    <t>save</t>
  </si>
  <si>
    <t>角色权限新增修改</t>
  </si>
  <si>
    <t>http://[ip]:[port]/serviceCenter/api/roleAction/save</t>
  </si>
  <si>
    <t>角色</t>
  </si>
  <si>
    <t>actionList</t>
  </si>
  <si>
    <t>权限列表</t>
  </si>
  <si>
    <t>List&lt;ActionVo&gt;</t>
  </si>
  <si>
    <t>3</t>
  </si>
  <si>
    <t>operateType</t>
  </si>
  <si>
    <t>操作类型</t>
  </si>
  <si>
    <t>新增/修改</t>
  </si>
  <si>
    <t>insertRoleVo</t>
  </si>
  <si>
    <t>新增角色信息</t>
  </si>
  <si>
    <t>updateRoleVo</t>
  </si>
  <si>
    <t>修改角色信息</t>
  </si>
  <si>
    <t>角色名个数</t>
  </si>
  <si>
    <t>countName</t>
  </si>
  <si>
    <t>int</t>
  </si>
  <si>
    <t>1、role.EntityId = SessionUtil.getEntityId()</t>
  </si>
  <si>
    <t>判断表中是否已存在此角色名</t>
  </si>
  <si>
    <t>2、role.Name = 当前Name(客户端)</t>
  </si>
  <si>
    <t>角色新增</t>
  </si>
  <si>
    <t>店铺ID列表</t>
  </si>
  <si>
    <t>shopIdList</t>
  </si>
  <si>
    <t>Id</t>
  </si>
  <si>
    <t>shop</t>
  </si>
  <si>
    <t>1、shop.Id = 新增角色.EntityId</t>
  </si>
  <si>
    <t>角色提成信息列表</t>
  </si>
  <si>
    <t>roleCommissionAddList</t>
  </si>
  <si>
    <t>List&lt;RoleCommission&gt;</t>
  </si>
  <si>
    <t>rolecommission</t>
  </si>
  <si>
    <t>添加原先存在的角色提成信息</t>
  </si>
  <si>
    <t>初始角色</t>
  </si>
  <si>
    <t>Role</t>
  </si>
  <si>
    <t>1、role.Id = 当前Id(客户端)</t>
  </si>
  <si>
    <t>判断角色名是否变更(是否需要修改)</t>
  </si>
  <si>
    <t>角色修改</t>
  </si>
  <si>
    <t>3、role.Id = 当前Id(客户端)</t>
  </si>
  <si>
    <t>角色权限版本号</t>
  </si>
  <si>
    <t>roleActionLastVer</t>
  </si>
  <si>
    <t>LastVer</t>
  </si>
  <si>
    <t>Long</t>
  </si>
  <si>
    <t>roleaction</t>
  </si>
  <si>
    <t>1、roleaction.EntityId = SessionUtil.getEntityId()</t>
  </si>
  <si>
    <t>用来删去旧版本</t>
  </si>
  <si>
    <t>2、roleaction.RoleId = 当前Id(客户端)</t>
  </si>
  <si>
    <t>shop_店铺信息</t>
  </si>
  <si>
    <t>roleaction_角色权限信息</t>
  </si>
  <si>
    <t>rolecommission_角色提成信息</t>
  </si>
  <si>
    <t>init</t>
  </si>
  <si>
    <t>角色初始化</t>
  </si>
  <si>
    <t>http://[ip]:[port]/serviceCenter/api/roleAction/init</t>
  </si>
  <si>
    <t>无</t>
  </si>
  <si>
    <t>角色系统信息列表</t>
  </si>
  <si>
    <t>ServerInitConst.getSystemtypemap().get(SessionUtil.getEntityMode().getSystemType())</t>
  </si>
  <si>
    <t>delete</t>
  </si>
  <si>
    <t>角色信息删除</t>
  </si>
  <si>
    <t>http://[ip]:[port]/serviceCenter/api/roleAction/delete</t>
  </si>
  <si>
    <t>角色拥有员工个数</t>
  </si>
  <si>
    <t>count</t>
  </si>
  <si>
    <t>userrole</t>
  </si>
  <si>
    <t>角色拥有员工时不能被删除</t>
  </si>
  <si>
    <t>2、role.Id = 当前Id(客户端)</t>
  </si>
  <si>
    <t>参数Vo</t>
  </si>
  <si>
    <t>参数名（英文）</t>
  </si>
  <si>
    <t>参数名（中文）</t>
  </si>
  <si>
    <t>位数</t>
  </si>
  <si>
    <t>255位</t>
  </si>
  <si>
    <t>角色名</t>
  </si>
  <si>
    <t>1：门店，2：机构</t>
  </si>
  <si>
    <t>lastVer</t>
  </si>
  <si>
    <t>版本号</t>
  </si>
  <si>
    <t>20位</t>
  </si>
  <si>
    <t>DicVo</t>
  </si>
  <si>
    <t>name</t>
  </si>
  <si>
    <t>名称</t>
  </si>
  <si>
    <t>val</t>
  </si>
  <si>
    <t>值</t>
  </si>
  <si>
    <t>6位</t>
  </si>
  <si>
    <t>actionId</t>
  </si>
  <si>
    <t>权限ID</t>
  </si>
  <si>
    <t>Integer</t>
  </si>
  <si>
    <t>actionName</t>
  </si>
  <si>
    <t>权限名</t>
  </si>
  <si>
    <t>actionCode</t>
  </si>
  <si>
    <t>权限CODE</t>
  </si>
  <si>
    <t>dicVoList</t>
  </si>
  <si>
    <t>字典vo列表</t>
  </si>
  <si>
    <t>List&lt;DicVo&gt;</t>
  </si>
  <si>
    <t>用来存数据权限</t>
  </si>
  <si>
    <t>actionDataType</t>
  </si>
  <si>
    <t>具体的数据权限值</t>
  </si>
  <si>
    <t>actionType</t>
  </si>
  <si>
    <t>权限类别</t>
  </si>
  <si>
    <t>1：功能权限
2：数据权限
3：增值服务权限</t>
  </si>
  <si>
    <t>choiceFlag</t>
  </si>
  <si>
    <t>moduleId</t>
  </si>
  <si>
    <t>模块ID</t>
  </si>
  <si>
    <t>moduleName</t>
  </si>
  <si>
    <t>moduleCode</t>
  </si>
  <si>
    <t>模块CODE</t>
  </si>
  <si>
    <t>该模块下的权限数</t>
  </si>
  <si>
    <t>该模块下角色已选择的权限数目</t>
  </si>
  <si>
    <t>actionNameOfModule</t>
  </si>
  <si>
    <t>该模块下的权限名称</t>
  </si>
  <si>
    <t>已选择的权限名称的拼接</t>
  </si>
  <si>
    <t>actionVoList</t>
  </si>
  <si>
    <t>该模块下的权限list</t>
  </si>
  <si>
    <t xml:space="preserve">List&lt;ActionVo&gt; </t>
  </si>
  <si>
    <t>该模块下权限列表</t>
  </si>
  <si>
    <t>SystemInfoVo</t>
  </si>
  <si>
    <t>systemInfoId</t>
  </si>
  <si>
    <t>系统信息ID</t>
  </si>
  <si>
    <t>systemName</t>
  </si>
  <si>
    <t>系统信息名</t>
  </si>
  <si>
    <t>systemCode</t>
  </si>
  <si>
    <t>系统CODE</t>
  </si>
  <si>
    <t>systemType</t>
  </si>
  <si>
    <t>系统分类</t>
  </si>
  <si>
    <t>moduleVoList</t>
  </si>
  <si>
    <t>模块voList</t>
  </si>
  <si>
    <t>List&lt;ModuleVo&gt;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</si>
</sst>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8" borderId="3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30" applyNumberFormat="0" applyFont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2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4" borderId="32" applyNumberFormat="0" applyAlignment="0" applyProtection="0">
      <alignment vertical="center"/>
    </xf>
    <xf numFmtId="0" fontId="0" fillId="0" borderId="0">
      <alignment vertical="center"/>
    </xf>
    <xf numFmtId="0" fontId="25" fillId="14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1" borderId="3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3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52" borderId="42" applyNumberFormat="0" applyAlignment="0" applyProtection="0">
      <alignment vertical="center"/>
    </xf>
    <xf numFmtId="0" fontId="43" fillId="53" borderId="4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7" fillId="52" borderId="45" applyNumberFormat="0" applyAlignment="0" applyProtection="0">
      <alignment vertical="center"/>
    </xf>
    <xf numFmtId="0" fontId="48" fillId="41" borderId="42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</cellStyleXfs>
  <cellXfs count="184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0" fontId="2" fillId="0" borderId="0" xfId="0" applyFont="1" applyAlignment="1"/>
    <xf numFmtId="0" fontId="1" fillId="2" borderId="25" xfId="208" applyNumberFormat="1" applyFont="1" applyFill="1" applyBorder="1" applyAlignment="1">
      <alignment horizontal="center" vertical="center"/>
    </xf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4" fillId="2" borderId="0" xfId="15" applyNumberForma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48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6" fillId="3" borderId="25" xfId="480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/>
    </xf>
    <xf numFmtId="0" fontId="6" fillId="0" borderId="25" xfId="480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1" fillId="2" borderId="25" xfId="208" applyNumberFormat="1" applyFont="1" applyFill="1" applyBorder="1" applyAlignment="1">
      <alignment horizontal="center" vertical="center"/>
    </xf>
    <xf numFmtId="49" fontId="1" fillId="2" borderId="22" xfId="480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23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7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3" xfId="480" applyFont="1" applyFill="1" applyBorder="1" applyAlignment="1">
      <alignment horizontal="center"/>
    </xf>
    <xf numFmtId="0" fontId="1" fillId="0" borderId="24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3" xfId="480" applyNumberFormat="1" applyFont="1" applyFill="1" applyBorder="1" applyAlignment="1">
      <alignment horizontal="center" vertical="center"/>
    </xf>
    <xf numFmtId="49" fontId="1" fillId="0" borderId="24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3" xfId="480" applyNumberFormat="1" applyFont="1" applyFill="1" applyBorder="1" applyAlignment="1">
      <alignment horizontal="right"/>
    </xf>
    <xf numFmtId="49" fontId="1" fillId="0" borderId="24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3" xfId="480" applyNumberFormat="1" applyFont="1" applyFill="1" applyBorder="1" applyAlignment="1"/>
    <xf numFmtId="49" fontId="9" fillId="0" borderId="12" xfId="480" applyNumberFormat="1" applyFont="1" applyFill="1" applyBorder="1" applyAlignment="1">
      <alignment horizontal="right"/>
    </xf>
    <xf numFmtId="49" fontId="9" fillId="0" borderId="23" xfId="480" applyNumberFormat="1" applyFont="1" applyFill="1" applyBorder="1" applyAlignment="1">
      <alignment horizontal="right"/>
    </xf>
    <xf numFmtId="49" fontId="9" fillId="0" borderId="24" xfId="480" applyNumberFormat="1" applyFont="1" applyFill="1" applyBorder="1" applyAlignment="1">
      <alignment horizontal="right"/>
    </xf>
    <xf numFmtId="49" fontId="1" fillId="0" borderId="24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480" applyNumberFormat="1" applyFont="1" applyFill="1" applyBorder="1" applyAlignment="1">
      <alignment horizontal="center" vertical="center" wrapText="1"/>
    </xf>
    <xf numFmtId="49" fontId="7" fillId="0" borderId="0" xfId="480" applyNumberFormat="1" applyFont="1" applyFill="1" applyBorder="1" applyAlignment="1">
      <alignment horizontal="center" vertical="center"/>
    </xf>
    <xf numFmtId="49" fontId="7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4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480" applyFont="1" applyFill="1" applyBorder="1" applyAlignment="1">
      <alignment horizontal="center"/>
    </xf>
    <xf numFmtId="49" fontId="1" fillId="0" borderId="25" xfId="480" applyNumberFormat="1" applyFont="1" applyFill="1" applyBorder="1" applyAlignment="1">
      <alignment horizontal="left" vertical="center" wrapText="1"/>
    </xf>
    <xf numFmtId="49" fontId="1" fillId="0" borderId="25" xfId="48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4" xfId="0" applyFont="1" applyBorder="1" applyAlignment="1">
      <alignment horizont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3" xfId="480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left" wrapText="1"/>
    </xf>
    <xf numFmtId="49" fontId="10" fillId="0" borderId="12" xfId="480" applyNumberFormat="1" applyFont="1" applyFill="1" applyBorder="1" applyAlignment="1"/>
    <xf numFmtId="49" fontId="10" fillId="0" borderId="23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2" xfId="480" applyFont="1" applyFill="1" applyBorder="1" applyAlignment="1"/>
    <xf numFmtId="49" fontId="1" fillId="0" borderId="24" xfId="480" applyNumberFormat="1" applyFont="1" applyFill="1" applyBorder="1" applyAlignment="1">
      <alignment horizontal="center"/>
    </xf>
    <xf numFmtId="49" fontId="10" fillId="0" borderId="24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2 11 9" xfId="5"/>
    <cellStyle name="常规 5 2 9 2 6 2" xfId="6"/>
    <cellStyle name="常规 5 4 3 3 6 5" xfId="7"/>
    <cellStyle name="千位分隔[0]" xfId="8" builtinId="6"/>
    <cellStyle name="常规 5 10 5 2 3 2" xfId="9"/>
    <cellStyle name="40% - 强调文字颜色 3" xfId="10" builtinId="39"/>
    <cellStyle name="差" xfId="11" builtinId="27"/>
    <cellStyle name="常规 5 16 6" xfId="12"/>
    <cellStyle name="千位分隔" xfId="13" builtinId="3"/>
    <cellStyle name="60% - 强调文字颜色 3" xfId="14" builtinId="40"/>
    <cellStyle name="超链接" xfId="15" builtinId="8"/>
    <cellStyle name="常规 5 2 2 12 3 2 3" xfId="16"/>
    <cellStyle name="百分比" xfId="17" builtinId="5"/>
    <cellStyle name="已访问的超链接" xfId="18" builtinId="9"/>
    <cellStyle name="常规 5 7 2 3 2 3 4 2 2" xfId="19"/>
    <cellStyle name="常规 5 2 15 2 3 2 2" xfId="20"/>
    <cellStyle name="注释" xfId="21" builtinId="10"/>
    <cellStyle name="常规 5 3 2 4 2 6 3 2" xfId="22"/>
    <cellStyle name="60% - 强调文字颜色 2" xfId="23" builtinId="36"/>
    <cellStyle name="常规 5 2 6 4 2 2 2 2 2" xfId="24"/>
    <cellStyle name="常规 5 2 3 4 6 7" xfId="25"/>
    <cellStyle name="常规 5 8 4 4 3 3" xfId="26"/>
    <cellStyle name="常规 5 2 2 8 11" xfId="27"/>
    <cellStyle name="常规 5 2 2 6 4 2 3 3" xfId="28"/>
    <cellStyle name="常规 5 11 2 2 4 2 2" xfId="29"/>
    <cellStyle name="常规 5 2 2 2 4 5 5 2" xfId="30"/>
    <cellStyle name="常规 5 10 2 2 3 6" xfId="31"/>
    <cellStyle name="常规 5 3 3 3 2 2 2 2 5" xfId="32"/>
    <cellStyle name="常规 5 2 3 3 2 3 4 2 3" xfId="33"/>
    <cellStyle name="标题 4" xfId="34" builtinId="19"/>
    <cellStyle name="常规 5 12 2 2 3 4" xfId="35"/>
    <cellStyle name="常规 5 3 2 3 3 2 2 2 2 3" xfId="36"/>
    <cellStyle name="常规 5 2 2 2 3 2 6 5" xfId="37"/>
    <cellStyle name="常规 5 2 9 3 6 2" xfId="38"/>
    <cellStyle name="常规 5 2 2 2 2 2 3 2 2 5" xfId="39"/>
    <cellStyle name="警告文本" xfId="40" builtinId="11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常规 5 10 2 2 3 3" xfId="46"/>
    <cellStyle name="标题 1" xfId="47" builtinId="16"/>
    <cellStyle name="常规 5 10 2 2 3 4" xfId="48"/>
    <cellStyle name="标题 2" xfId="49" builtinId="17"/>
    <cellStyle name="60% - 强调文字颜色 1" xfId="50" builtinId="32"/>
    <cellStyle name="常规 5 10 2 2 3 5" xfId="51"/>
    <cellStyle name="常规 5 3 3 3 2 2 2 2 4" xfId="52"/>
    <cellStyle name="常规 5 2 3 3 2 3 4 2 2" xfId="53"/>
    <cellStyle name="标题 3" xfId="54" builtinId="18"/>
    <cellStyle name="常规 5 2 2 5 6 3 2 2 2" xfId="55"/>
    <cellStyle name="60% - 强调文字颜色 4" xfId="56" builtinId="44"/>
    <cellStyle name="常规 5 2 4 3 2 3 5 2 3" xfId="57"/>
    <cellStyle name="常规 5 3 4 3 2 2 3 2 5" xfId="58"/>
    <cellStyle name="常规 5 10 2 2 2 3 2 2 2" xfId="59"/>
    <cellStyle name="常规 5 2 8 2 4 3 3 2" xfId="60"/>
    <cellStyle name="常规 5 15 3 3 2 2" xfId="61"/>
    <cellStyle name="常规 5 2 2 3 8 5 4" xfId="62"/>
    <cellStyle name="常规 5 2 15 3 2 3" xfId="63"/>
    <cellStyle name="输出" xfId="64" builtinId="21"/>
    <cellStyle name="常规 5 11 2 5 2" xfId="65"/>
    <cellStyle name="计算" xfId="66" builtinId="22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常规 5 3 5 2 7 3 2" xfId="78"/>
    <cellStyle name="强调文字颜色 2" xfId="79" builtinId="33"/>
    <cellStyle name="常规 5 3 6 8 3 2" xfId="80"/>
    <cellStyle name="链接单元格" xfId="81" builtinId="24"/>
    <cellStyle name="常规 5 2 2 2 4 3 2 2 2 2" xfId="82"/>
    <cellStyle name="常规 5 2 4 3 2 2 6 2" xfId="83"/>
    <cellStyle name="常规 5 3 6 3 6 3" xfId="84"/>
    <cellStyle name="汇总" xfId="85" builtinId="25"/>
    <cellStyle name="好" xfId="86" builtinId="26"/>
    <cellStyle name="常规 5 2 3 3 2 2 2 2 4 2" xfId="87"/>
    <cellStyle name="常规 5 12 2 3 2 2 2" xfId="88"/>
    <cellStyle name="常规 5 2 3 3 2 3 2 2 5" xfId="89"/>
    <cellStyle name="常规 5 2 2 2 6 8 2" xfId="90"/>
    <cellStyle name="常规 5 8 3 2 3 4 2" xfId="91"/>
    <cellStyle name="常规 5 12 3 3 2 3" xfId="92"/>
    <cellStyle name="适中" xfId="93" builtinId="28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常规 5 3 5 2 7 3 3" xfId="105"/>
    <cellStyle name="强调文字颜色 3" xfId="106" builtinId="37"/>
    <cellStyle name="常规 5 3 5 2 7 3 4" xfId="107"/>
    <cellStyle name="强调文字颜色 4" xfId="108" builtinId="41"/>
    <cellStyle name="20% - 强调文字颜色 4" xfId="109" builtinId="42"/>
    <cellStyle name="40% - 强调文字颜色 4" xfId="110" builtinId="43"/>
    <cellStyle name="强调文字颜色 5" xfId="111" builtinId="45"/>
    <cellStyle name="常规 5 2 6 3 2 4 2 2 2" xfId="112"/>
    <cellStyle name="常规 5 2 2 2 5 2 3 3 2 2" xfId="113"/>
    <cellStyle name="常规 5 2 4 2 2 2 2 3 2 2 2" xfId="114"/>
    <cellStyle name="常规 5 2 3 8 2 3 3 2" xfId="115"/>
    <cellStyle name="常规 5 4 3 2 7 2 2 3" xfId="116"/>
    <cellStyle name="常规 5 10 2 4 4 2 2" xfId="117"/>
    <cellStyle name="40% - 强调文字颜色 5" xfId="118" builtinId="47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5 3 5" xfId="610"/>
    <cellStyle name="常规 5 2 2 2 2 2 5 3 2 2" xfId="611"/>
    <cellStyle name="常规 5 2 2 2 5 3 6 2" xfId="612"/>
    <cellStyle name="常规 5 11 2 3 2 3 2" xfId="613"/>
    <cellStyle name="常规 5 8 5 2 4 3" xfId="614"/>
    <cellStyle name="常规 5 2 4 2 7 7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Action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Action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Action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Action/ini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Action/dele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E39" sqref="E3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74"/>
    </row>
    <row r="2" ht="15" customHeight="1" spans="1:178">
      <c r="A2" s="107"/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75"/>
      <c r="AI2" s="176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/>
      <c r="CQ2" s="177"/>
      <c r="CR2" s="177"/>
      <c r="CS2" s="177"/>
      <c r="CT2" s="177"/>
      <c r="CU2" s="177"/>
      <c r="CV2" s="177"/>
      <c r="CW2" s="177"/>
      <c r="CX2" s="177"/>
      <c r="CY2" s="177"/>
      <c r="CZ2" s="177"/>
      <c r="DA2" s="177"/>
      <c r="DB2" s="177"/>
      <c r="DC2" s="177"/>
      <c r="DD2" s="177"/>
      <c r="DE2" s="177"/>
      <c r="DF2" s="177"/>
      <c r="DG2" s="177"/>
      <c r="DH2" s="177"/>
      <c r="DI2" s="177"/>
      <c r="DJ2" s="177"/>
      <c r="DK2" s="177"/>
      <c r="DL2" s="177"/>
      <c r="DM2" s="177"/>
      <c r="DN2" s="177"/>
      <c r="DO2" s="177"/>
      <c r="DP2" s="177"/>
      <c r="DQ2" s="177"/>
      <c r="DR2" s="177"/>
      <c r="DS2" s="177"/>
      <c r="DT2" s="177"/>
      <c r="DU2" s="177"/>
      <c r="DV2" s="177"/>
      <c r="DW2" s="177"/>
      <c r="DX2" s="177"/>
      <c r="DY2" s="177"/>
      <c r="DZ2" s="177"/>
      <c r="EA2" s="177"/>
      <c r="EB2" s="177"/>
      <c r="EC2" s="177"/>
      <c r="ED2" s="177"/>
      <c r="EE2" s="177"/>
      <c r="EF2" s="177"/>
      <c r="EG2" s="177"/>
      <c r="EH2" s="177"/>
      <c r="EI2" s="177"/>
      <c r="EJ2" s="177"/>
      <c r="EK2" s="177"/>
      <c r="EL2" s="177"/>
      <c r="EM2" s="177"/>
      <c r="EN2" s="177"/>
      <c r="EO2" s="177"/>
      <c r="EP2" s="177"/>
      <c r="EQ2" s="177"/>
      <c r="ER2" s="177"/>
      <c r="ES2" s="177"/>
      <c r="ET2" s="177"/>
      <c r="EU2" s="177"/>
      <c r="EV2" s="177"/>
      <c r="EW2" s="177"/>
      <c r="EX2" s="177"/>
      <c r="EY2" s="177"/>
      <c r="EZ2" s="177"/>
      <c r="FA2" s="177"/>
      <c r="FB2" s="177"/>
      <c r="FC2" s="177"/>
      <c r="FD2" s="177"/>
      <c r="FE2" s="177"/>
      <c r="FF2" s="177"/>
      <c r="FG2" s="177"/>
      <c r="FH2" s="177"/>
      <c r="FI2" s="177"/>
      <c r="FJ2" s="177"/>
      <c r="FK2" s="177"/>
      <c r="FL2" s="177"/>
      <c r="FM2" s="177"/>
      <c r="FN2" s="177"/>
      <c r="FO2" s="177"/>
      <c r="FP2" s="177"/>
      <c r="FQ2" s="177"/>
      <c r="FR2" s="177"/>
      <c r="FS2" s="177"/>
      <c r="FT2" s="177"/>
      <c r="FU2" s="177"/>
      <c r="FV2" s="177"/>
    </row>
    <row r="3" ht="15" customHeight="1" spans="1:34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62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78"/>
    </row>
    <row r="4" ht="15" customHeight="1" spans="1:34">
      <c r="A4" s="110"/>
      <c r="B4" s="112" t="s">
        <v>0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78"/>
    </row>
    <row r="5" ht="15" customHeight="1" spans="1:34">
      <c r="A5" s="110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78"/>
    </row>
    <row r="6" ht="15" customHeight="1" spans="1:34">
      <c r="A6" s="110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62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78"/>
    </row>
    <row r="7" ht="15" customHeight="1" spans="1:34">
      <c r="A7" s="110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62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78"/>
    </row>
    <row r="8" ht="15" customHeight="1" spans="1:34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62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78"/>
    </row>
    <row r="9" ht="15" customHeight="1" spans="1:34">
      <c r="A9" s="110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78"/>
    </row>
    <row r="10" ht="15" customHeight="1" spans="1:34">
      <c r="A10" s="110"/>
      <c r="B10" s="113" t="s">
        <v>1</v>
      </c>
      <c r="C10" s="114"/>
      <c r="D10" s="114"/>
      <c r="E10" s="114"/>
      <c r="F10" s="114"/>
      <c r="G10" s="114"/>
      <c r="H10" s="114"/>
      <c r="I10" s="146"/>
      <c r="J10" s="113" t="s">
        <v>2</v>
      </c>
      <c r="K10" s="114"/>
      <c r="L10" s="114"/>
      <c r="M10" s="114"/>
      <c r="N10" s="114"/>
      <c r="O10" s="114"/>
      <c r="P10" s="146"/>
      <c r="Q10" s="163" t="s">
        <v>3</v>
      </c>
      <c r="R10" s="163"/>
      <c r="S10" s="163"/>
      <c r="T10" s="163"/>
      <c r="U10" s="163"/>
      <c r="V10" s="163"/>
      <c r="W10" s="163"/>
      <c r="X10" s="163"/>
      <c r="Y10" s="163" t="s">
        <v>4</v>
      </c>
      <c r="Z10" s="163"/>
      <c r="AA10" s="163"/>
      <c r="AB10" s="163"/>
      <c r="AC10" s="163"/>
      <c r="AD10" s="163"/>
      <c r="AE10" s="163"/>
      <c r="AF10" s="163"/>
      <c r="AG10" s="163"/>
      <c r="AH10" s="178"/>
    </row>
    <row r="11" ht="18" customHeight="1" spans="1:34">
      <c r="A11" s="110"/>
      <c r="B11" s="115" t="s">
        <v>5</v>
      </c>
      <c r="C11" s="116"/>
      <c r="D11" s="116"/>
      <c r="E11" s="116"/>
      <c r="F11" s="116"/>
      <c r="G11" s="116"/>
      <c r="H11" s="116"/>
      <c r="I11" s="147"/>
      <c r="J11" s="148" t="s">
        <v>6</v>
      </c>
      <c r="K11" s="149"/>
      <c r="L11" s="149"/>
      <c r="M11" s="149"/>
      <c r="N11" s="149"/>
      <c r="O11" s="149"/>
      <c r="P11" s="150"/>
      <c r="Q11" s="164" t="s">
        <v>7</v>
      </c>
      <c r="R11" s="164"/>
      <c r="S11" s="164"/>
      <c r="T11" s="164"/>
      <c r="U11" s="164"/>
      <c r="V11" s="164"/>
      <c r="W11" s="164"/>
      <c r="X11" s="164"/>
      <c r="Y11" s="164" t="s">
        <v>8</v>
      </c>
      <c r="Z11" s="164"/>
      <c r="AA11" s="164"/>
      <c r="AB11" s="164"/>
      <c r="AC11" s="164"/>
      <c r="AD11" s="164"/>
      <c r="AE11" s="164"/>
      <c r="AF11" s="164"/>
      <c r="AG11" s="164"/>
      <c r="AH11" s="178"/>
    </row>
    <row r="12" ht="18" customHeight="1" spans="1:34">
      <c r="A12" s="110"/>
      <c r="B12" s="117"/>
      <c r="C12" s="118"/>
      <c r="D12" s="118"/>
      <c r="E12" s="118"/>
      <c r="F12" s="118"/>
      <c r="G12" s="118"/>
      <c r="H12" s="118"/>
      <c r="I12" s="151"/>
      <c r="J12" s="152"/>
      <c r="K12" s="153"/>
      <c r="L12" s="153"/>
      <c r="M12" s="153"/>
      <c r="N12" s="153"/>
      <c r="O12" s="153"/>
      <c r="P12" s="15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78"/>
    </row>
    <row r="13" ht="18" customHeight="1" spans="1:34">
      <c r="A13" s="110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62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78"/>
    </row>
    <row r="14" ht="18" customHeight="1" spans="1:34">
      <c r="A14" s="110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62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78"/>
    </row>
    <row r="15" ht="18" customHeight="1" spans="1:34">
      <c r="A15" s="110"/>
      <c r="B15" s="119" t="s">
        <v>9</v>
      </c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62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78"/>
    </row>
    <row r="16" ht="18" customHeight="1" spans="1:34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62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78"/>
    </row>
    <row r="17" ht="18" customHeight="1" spans="1:34">
      <c r="A17" s="110"/>
      <c r="B17" s="120" t="s">
        <v>10</v>
      </c>
      <c r="C17" s="121"/>
      <c r="D17" s="121"/>
      <c r="E17" s="122"/>
      <c r="F17" s="120" t="s">
        <v>11</v>
      </c>
      <c r="G17" s="121"/>
      <c r="H17" s="121"/>
      <c r="I17" s="122"/>
      <c r="J17" s="155" t="s">
        <v>12</v>
      </c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20" t="s">
        <v>13</v>
      </c>
      <c r="AE17" s="121"/>
      <c r="AF17" s="121"/>
      <c r="AG17" s="122"/>
      <c r="AH17" s="178"/>
    </row>
    <row r="18" ht="18" customHeight="1" spans="1:34">
      <c r="A18" s="110"/>
      <c r="B18" s="123" t="s">
        <v>14</v>
      </c>
      <c r="C18" s="124"/>
      <c r="D18" s="124"/>
      <c r="E18" s="125"/>
      <c r="F18" s="123" t="s">
        <v>15</v>
      </c>
      <c r="G18" s="124"/>
      <c r="H18" s="124"/>
      <c r="I18" s="125"/>
      <c r="J18" s="156" t="s">
        <v>16</v>
      </c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23" t="s">
        <v>17</v>
      </c>
      <c r="AE18" s="124"/>
      <c r="AF18" s="124"/>
      <c r="AG18" s="125"/>
      <c r="AH18" s="178"/>
    </row>
    <row r="19" ht="18" customHeight="1" spans="1:34">
      <c r="A19" s="110"/>
      <c r="B19" s="123"/>
      <c r="C19" s="124"/>
      <c r="D19" s="124"/>
      <c r="E19" s="125"/>
      <c r="F19" s="123"/>
      <c r="G19" s="124"/>
      <c r="H19" s="124"/>
      <c r="I19" s="125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23"/>
      <c r="AE19" s="124"/>
      <c r="AF19" s="124"/>
      <c r="AG19" s="125"/>
      <c r="AH19" s="178"/>
    </row>
    <row r="20" ht="18" customHeight="1" spans="1:34">
      <c r="A20" s="110"/>
      <c r="B20" s="123"/>
      <c r="C20" s="124"/>
      <c r="D20" s="124"/>
      <c r="E20" s="125"/>
      <c r="F20" s="123"/>
      <c r="G20" s="124"/>
      <c r="H20" s="124"/>
      <c r="I20" s="125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23"/>
      <c r="AE20" s="124"/>
      <c r="AF20" s="124"/>
      <c r="AG20" s="125"/>
      <c r="AH20" s="178"/>
    </row>
    <row r="21" ht="18" customHeight="1" spans="1:34">
      <c r="A21" s="110"/>
      <c r="B21" s="123"/>
      <c r="C21" s="124"/>
      <c r="D21" s="124"/>
      <c r="E21" s="125"/>
      <c r="F21" s="123"/>
      <c r="G21" s="124"/>
      <c r="H21" s="124"/>
      <c r="I21" s="125"/>
      <c r="J21" s="158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67"/>
      <c r="AD21" s="168"/>
      <c r="AE21" s="169"/>
      <c r="AF21" s="169"/>
      <c r="AG21" s="179"/>
      <c r="AH21" s="178"/>
    </row>
    <row r="22" ht="18" customHeight="1" spans="1:34">
      <c r="A22" s="110"/>
      <c r="B22" s="126"/>
      <c r="C22" s="127"/>
      <c r="D22" s="127"/>
      <c r="E22" s="128"/>
      <c r="F22" s="129"/>
      <c r="G22" s="130"/>
      <c r="H22" s="130"/>
      <c r="I22" s="134"/>
      <c r="J22" s="160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70"/>
      <c r="AD22" s="168"/>
      <c r="AE22" s="169"/>
      <c r="AF22" s="169"/>
      <c r="AG22" s="179"/>
      <c r="AH22" s="178"/>
    </row>
    <row r="23" ht="18" customHeight="1" spans="1:34">
      <c r="A23" s="110"/>
      <c r="B23" s="131"/>
      <c r="C23" s="132"/>
      <c r="D23" s="132"/>
      <c r="E23" s="133"/>
      <c r="F23" s="129"/>
      <c r="G23" s="130"/>
      <c r="H23" s="130"/>
      <c r="I23" s="134"/>
      <c r="J23" s="160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70"/>
      <c r="AD23" s="171"/>
      <c r="AE23" s="172"/>
      <c r="AF23" s="172"/>
      <c r="AG23" s="180"/>
      <c r="AH23" s="178"/>
    </row>
    <row r="24" ht="18" customHeight="1" spans="1:34">
      <c r="A24" s="110"/>
      <c r="B24" s="131"/>
      <c r="C24" s="132"/>
      <c r="D24" s="132"/>
      <c r="E24" s="133"/>
      <c r="F24" s="123"/>
      <c r="G24" s="124"/>
      <c r="H24" s="124"/>
      <c r="I24" s="125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23"/>
      <c r="AE24" s="124"/>
      <c r="AF24" s="124"/>
      <c r="AG24" s="125"/>
      <c r="AH24" s="178"/>
    </row>
    <row r="25" ht="18" customHeight="1" spans="1:34">
      <c r="A25" s="110"/>
      <c r="B25" s="131"/>
      <c r="C25" s="132"/>
      <c r="D25" s="132"/>
      <c r="E25" s="133"/>
      <c r="F25" s="123"/>
      <c r="G25" s="124"/>
      <c r="H25" s="124"/>
      <c r="I25" s="125"/>
      <c r="J25" s="160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70"/>
      <c r="AD25" s="168"/>
      <c r="AE25" s="169"/>
      <c r="AF25" s="169"/>
      <c r="AG25" s="179"/>
      <c r="AH25" s="178"/>
    </row>
    <row r="26" ht="18" customHeight="1" spans="1:34">
      <c r="A26" s="110"/>
      <c r="B26" s="129"/>
      <c r="C26" s="130"/>
      <c r="D26" s="130"/>
      <c r="E26" s="134"/>
      <c r="F26" s="123"/>
      <c r="G26" s="124"/>
      <c r="H26" s="124"/>
      <c r="I26" s="125"/>
      <c r="J26" s="160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70"/>
      <c r="AD26" s="168"/>
      <c r="AE26" s="169"/>
      <c r="AF26" s="169"/>
      <c r="AG26" s="179"/>
      <c r="AH26" s="178"/>
    </row>
    <row r="27" ht="20.25" customHeight="1" spans="1:34">
      <c r="A27" s="110"/>
      <c r="B27" s="129"/>
      <c r="C27" s="130"/>
      <c r="D27" s="130"/>
      <c r="E27" s="134"/>
      <c r="F27" s="123"/>
      <c r="G27" s="124"/>
      <c r="H27" s="124"/>
      <c r="I27" s="125"/>
      <c r="J27" s="160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70"/>
      <c r="AD27" s="168"/>
      <c r="AE27" s="169"/>
      <c r="AF27" s="169"/>
      <c r="AG27" s="179"/>
      <c r="AH27" s="178"/>
    </row>
    <row r="28" ht="20.25" customHeight="1" spans="1:34">
      <c r="A28" s="135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65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81"/>
    </row>
    <row r="29" customHeight="1" spans="1:34">
      <c r="A29" s="137"/>
      <c r="B29" s="138"/>
      <c r="C29" s="138"/>
      <c r="D29" s="138"/>
      <c r="E29" s="139"/>
      <c r="F29" s="139"/>
      <c r="G29" s="139"/>
      <c r="H29" s="139"/>
      <c r="I29" s="139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73"/>
      <c r="AF29" s="173"/>
      <c r="AG29" s="173"/>
      <c r="AH29" s="182"/>
    </row>
    <row r="30" ht="15" customHeight="1" spans="1:34">
      <c r="A30" s="140"/>
      <c r="AH30" s="183"/>
    </row>
    <row r="31" customHeight="1" spans="1:34">
      <c r="A31" s="140"/>
      <c r="AH31" s="183"/>
    </row>
    <row r="32" customHeight="1" spans="1:34">
      <c r="A32" s="140"/>
      <c r="AH32" s="183"/>
    </row>
    <row r="33" ht="20.25" customHeight="1" spans="1:34">
      <c r="A33" s="110"/>
      <c r="B33" s="141" t="s">
        <v>18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78"/>
    </row>
    <row r="34" ht="20.25" customHeight="1" spans="1:34">
      <c r="A34" s="135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81"/>
    </row>
    <row r="36" customHeight="1" spans="1:34">
      <c r="A36" s="111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66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1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3"/>
  <sheetViews>
    <sheetView showGridLines="0" view="pageBreakPreview" zoomScaleNormal="100" zoomScaleSheetLayoutView="100" topLeftCell="A7" workbookViewId="0">
      <selection activeCell="C10" sqref="C10:I10"/>
    </sheetView>
  </sheetViews>
  <sheetFormatPr defaultColWidth="6.625" defaultRowHeight="13.5"/>
  <cols>
    <col min="5" max="5" width="17.5" customWidth="1"/>
    <col min="9" max="9" width="22.125" customWidth="1"/>
  </cols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3" t="s">
        <v>19</v>
      </c>
      <c r="N1" s="34"/>
      <c r="O1" s="34"/>
      <c r="P1" s="34"/>
      <c r="Q1" s="35"/>
      <c r="R1" s="86" t="s">
        <v>20</v>
      </c>
      <c r="S1" s="86"/>
      <c r="T1" s="86"/>
      <c r="U1" s="86"/>
      <c r="V1" s="86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6"/>
      <c r="N2" s="37"/>
      <c r="O2" s="37"/>
      <c r="P2" s="37"/>
      <c r="Q2" s="38"/>
      <c r="R2" s="86"/>
      <c r="S2" s="86"/>
      <c r="T2" s="86"/>
      <c r="U2" s="86"/>
      <c r="V2" s="8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3" t="s">
        <v>21</v>
      </c>
      <c r="N3" s="34"/>
      <c r="O3" s="34"/>
      <c r="P3" s="34"/>
      <c r="Q3" s="35"/>
      <c r="R3" s="86" t="s">
        <v>22</v>
      </c>
      <c r="S3" s="86"/>
      <c r="T3" s="86"/>
      <c r="U3" s="86"/>
      <c r="V3" s="8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6"/>
      <c r="N4" s="37"/>
      <c r="O4" s="37"/>
      <c r="P4" s="37"/>
      <c r="Q4" s="38"/>
      <c r="R4" s="86"/>
      <c r="S4" s="86"/>
      <c r="T4" s="86"/>
      <c r="U4" s="86"/>
      <c r="V4" s="8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7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22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7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7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7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7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25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7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7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0" t="s">
        <v>31</v>
      </c>
      <c r="K13" s="70"/>
      <c r="L13" s="75" t="s">
        <v>32</v>
      </c>
      <c r="M13" s="61"/>
      <c r="N13" s="12" t="s">
        <v>33</v>
      </c>
      <c r="O13" s="61"/>
      <c r="P13" s="76" t="s">
        <v>34</v>
      </c>
      <c r="Q13" s="88"/>
      <c r="R13" s="12" t="s">
        <v>35</v>
      </c>
      <c r="S13" s="14"/>
      <c r="T13" s="15" t="s">
        <v>36</v>
      </c>
      <c r="U13" s="41"/>
      <c r="V13" s="89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54" customHeight="1" spans="1:39">
      <c r="A14" s="62"/>
      <c r="B14" s="63" t="s">
        <v>37</v>
      </c>
      <c r="C14" s="64"/>
      <c r="D14" s="23" t="s">
        <v>38</v>
      </c>
      <c r="E14" s="24"/>
      <c r="F14" s="23" t="s">
        <v>39</v>
      </c>
      <c r="G14" s="25"/>
      <c r="H14" s="23" t="s">
        <v>40</v>
      </c>
      <c r="I14" s="26"/>
      <c r="J14" s="77" t="s">
        <v>41</v>
      </c>
      <c r="K14" s="78"/>
      <c r="L14" s="79"/>
      <c r="M14" s="25"/>
      <c r="N14" s="77" t="s">
        <v>42</v>
      </c>
      <c r="O14" s="78"/>
      <c r="P14" s="22"/>
      <c r="Q14" s="90"/>
      <c r="R14" s="19" t="s">
        <v>43</v>
      </c>
      <c r="S14" s="21"/>
      <c r="T14" s="47"/>
      <c r="U14" s="49"/>
      <c r="V14" s="89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ht="54" customHeight="1" spans="1:39">
      <c r="A15" s="62"/>
      <c r="B15" s="63" t="s">
        <v>44</v>
      </c>
      <c r="C15" s="64"/>
      <c r="D15" s="23" t="s">
        <v>45</v>
      </c>
      <c r="E15" s="24"/>
      <c r="F15" s="23" t="s">
        <v>46</v>
      </c>
      <c r="G15" s="25"/>
      <c r="H15" s="23" t="s">
        <v>47</v>
      </c>
      <c r="I15" s="26"/>
      <c r="J15" s="77" t="s">
        <v>41</v>
      </c>
      <c r="K15" s="78"/>
      <c r="L15" s="79"/>
      <c r="M15" s="25"/>
      <c r="N15" s="77" t="s">
        <v>42</v>
      </c>
      <c r="O15" s="78"/>
      <c r="P15" s="22"/>
      <c r="Q15" s="90"/>
      <c r="R15" s="19" t="s">
        <v>48</v>
      </c>
      <c r="S15" s="21"/>
      <c r="T15" s="47"/>
      <c r="U15" s="49"/>
      <c r="V15" s="89"/>
      <c r="AD15" s="104"/>
      <c r="AE15" s="95"/>
      <c r="AF15" s="95"/>
      <c r="AG15" s="95"/>
      <c r="AH15" s="95"/>
      <c r="AI15" s="95"/>
      <c r="AJ15" s="95"/>
      <c r="AK15" s="95"/>
      <c r="AL15" s="95"/>
      <c r="AM15" s="95"/>
    </row>
    <row r="16" spans="1:40">
      <c r="A16" s="62"/>
      <c r="B16" s="65"/>
      <c r="C16" s="66"/>
      <c r="D16" s="66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91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>
      <c r="A17" s="56"/>
      <c r="B17" s="52" t="s">
        <v>49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87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39">
      <c r="A18" s="56"/>
      <c r="B18" s="9" t="s">
        <v>27</v>
      </c>
      <c r="C18" s="11"/>
      <c r="D18" s="12" t="s">
        <v>28</v>
      </c>
      <c r="E18" s="13"/>
      <c r="F18" s="15" t="s">
        <v>29</v>
      </c>
      <c r="G18" s="41"/>
      <c r="H18" s="67" t="s">
        <v>30</v>
      </c>
      <c r="I18" s="80"/>
      <c r="J18" s="67" t="s">
        <v>36</v>
      </c>
      <c r="K18" s="80"/>
      <c r="L18" s="8"/>
      <c r="M18" s="8"/>
      <c r="N18" s="8"/>
      <c r="O18" s="8"/>
      <c r="P18" s="8"/>
      <c r="Q18" s="8"/>
      <c r="R18" s="8"/>
      <c r="S18" s="8"/>
      <c r="T18" s="8"/>
      <c r="U18" s="8"/>
      <c r="V18" s="87"/>
      <c r="Y18" s="52"/>
      <c r="Z18" s="52"/>
      <c r="AA18" s="52"/>
      <c r="AB18" s="52"/>
      <c r="AC18" s="52"/>
      <c r="AD18" s="52"/>
      <c r="AE18" s="52"/>
      <c r="AF18" s="8"/>
      <c r="AG18" s="8"/>
      <c r="AH18" s="8"/>
      <c r="AI18" s="8"/>
      <c r="AJ18" s="8"/>
      <c r="AK18" s="8"/>
      <c r="AL18" s="8"/>
      <c r="AM18" s="8"/>
    </row>
    <row r="19" ht="39.75" customHeight="1" spans="1:42">
      <c r="A19" s="56"/>
      <c r="B19" s="68" t="s">
        <v>37</v>
      </c>
      <c r="C19" s="69"/>
      <c r="D19" s="19" t="s">
        <v>50</v>
      </c>
      <c r="E19" s="21"/>
      <c r="F19" s="22" t="s">
        <v>51</v>
      </c>
      <c r="G19" s="46"/>
      <c r="H19" s="22" t="s">
        <v>52</v>
      </c>
      <c r="I19" s="46"/>
      <c r="J19" s="47"/>
      <c r="K19" s="49"/>
      <c r="L19" s="8"/>
      <c r="M19" s="8"/>
      <c r="N19" s="8"/>
      <c r="O19" s="8"/>
      <c r="P19" s="8"/>
      <c r="Q19" s="8"/>
      <c r="R19" s="8"/>
      <c r="S19" s="52"/>
      <c r="T19" s="52"/>
      <c r="U19" s="52"/>
      <c r="V19" s="87"/>
      <c r="W19" s="53"/>
      <c r="X19" s="53"/>
      <c r="Y19" s="53"/>
      <c r="Z19" s="53"/>
      <c r="AA19" s="53"/>
      <c r="AB19" s="53"/>
      <c r="AC19" s="53"/>
      <c r="AD19" s="53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54"/>
      <c r="AP19" s="54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9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9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0" t="s">
        <v>55</v>
      </c>
      <c r="C25" s="70"/>
      <c r="D25" s="70" t="s">
        <v>56</v>
      </c>
      <c r="E25" s="70"/>
      <c r="F25" s="70" t="s">
        <v>57</v>
      </c>
      <c r="G25" s="70"/>
      <c r="H25" s="70" t="s">
        <v>58</v>
      </c>
      <c r="I25" s="70"/>
      <c r="J25" s="70" t="s">
        <v>59</v>
      </c>
      <c r="K25" s="70"/>
      <c r="L25" s="70" t="s">
        <v>60</v>
      </c>
      <c r="M25" s="70"/>
      <c r="N25" s="70"/>
      <c r="O25" s="70"/>
      <c r="P25" s="70"/>
      <c r="Q25" s="70"/>
      <c r="R25" s="70" t="s">
        <v>61</v>
      </c>
      <c r="S25" s="70"/>
      <c r="T25" s="70"/>
      <c r="U25" s="8"/>
      <c r="V25" s="39"/>
    </row>
    <row r="26" ht="32.25" customHeight="1" spans="1:22">
      <c r="A26" s="7"/>
      <c r="B26" s="71" t="s">
        <v>62</v>
      </c>
      <c r="C26" s="71"/>
      <c r="D26" s="71" t="s">
        <v>63</v>
      </c>
      <c r="E26" s="71"/>
      <c r="F26" s="71" t="s">
        <v>64</v>
      </c>
      <c r="G26" s="71"/>
      <c r="H26" s="22" t="s">
        <v>52</v>
      </c>
      <c r="I26" s="46"/>
      <c r="J26" s="71" t="s">
        <v>65</v>
      </c>
      <c r="K26" s="71"/>
      <c r="L26" s="81" t="s">
        <v>66</v>
      </c>
      <c r="M26" s="82"/>
      <c r="N26" s="82"/>
      <c r="O26" s="82"/>
      <c r="P26" s="82"/>
      <c r="Q26" s="92"/>
      <c r="R26" s="93"/>
      <c r="S26" s="93"/>
      <c r="T26" s="93"/>
      <c r="U26" s="8"/>
      <c r="V26" s="39"/>
    </row>
    <row r="27" ht="29.25" customHeight="1" spans="1:22">
      <c r="A27" s="7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102" t="s">
        <v>67</v>
      </c>
      <c r="M27" s="100"/>
      <c r="N27" s="100"/>
      <c r="O27" s="100"/>
      <c r="P27" s="100"/>
      <c r="Q27" s="103"/>
      <c r="R27" s="93"/>
      <c r="S27" s="93"/>
      <c r="T27" s="93"/>
      <c r="U27" s="8"/>
      <c r="V27" s="39"/>
    </row>
    <row r="28" ht="29.25" customHeight="1" spans="1:22">
      <c r="A28" s="7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83" t="s">
        <v>68</v>
      </c>
      <c r="M28" s="84"/>
      <c r="N28" s="84"/>
      <c r="O28" s="84"/>
      <c r="P28" s="84"/>
      <c r="Q28" s="94"/>
      <c r="R28" s="93"/>
      <c r="S28" s="93"/>
      <c r="T28" s="93"/>
      <c r="U28" s="8"/>
      <c r="V28" s="39"/>
    </row>
    <row r="29" spans="1:22">
      <c r="A29" s="7"/>
      <c r="B29" s="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85"/>
      <c r="N29" s="85"/>
      <c r="O29" s="85"/>
      <c r="P29" s="30"/>
      <c r="Q29" s="30"/>
      <c r="R29" s="30"/>
      <c r="S29" s="8"/>
      <c r="T29" s="8"/>
      <c r="U29" s="8"/>
      <c r="V29" s="39"/>
    </row>
    <row r="30" spans="1:22">
      <c r="A30" s="7"/>
      <c r="B30" s="8" t="s">
        <v>69</v>
      </c>
      <c r="C30" s="8"/>
      <c r="D30" s="8" t="s">
        <v>70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72" t="s">
        <v>71</v>
      </c>
      <c r="C31" s="72"/>
      <c r="D31" s="72"/>
      <c r="E31" s="72"/>
      <c r="F31" s="72"/>
      <c r="G31" s="72"/>
      <c r="H31" s="72" t="s">
        <v>72</v>
      </c>
      <c r="I31" s="72" t="s">
        <v>73</v>
      </c>
      <c r="J31" s="72" t="s">
        <v>74</v>
      </c>
      <c r="K31" s="72" t="s">
        <v>75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7"/>
      <c r="B32" s="73" t="s">
        <v>76</v>
      </c>
      <c r="C32" s="73"/>
      <c r="D32" s="73"/>
      <c r="E32" s="73"/>
      <c r="F32" s="73"/>
      <c r="G32" s="73"/>
      <c r="H32" s="74" t="s">
        <v>77</v>
      </c>
      <c r="I32" s="74" t="s">
        <v>78</v>
      </c>
      <c r="J32" s="74" t="s">
        <v>77</v>
      </c>
      <c r="K32" s="74" t="s">
        <v>77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9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9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9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9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9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9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9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9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9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9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9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9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9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9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9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9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9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9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9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9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9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9"/>
    </row>
  </sheetData>
  <mergeCells count="7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31:G31"/>
    <mergeCell ref="B32:G32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serviceCenter/api/roleAction/list" tooltip="http://[ip]:[port]/serviceCenter/api/roleAction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60"/>
  <sheetViews>
    <sheetView showGridLines="0" view="pageBreakPreview" zoomScaleNormal="100" zoomScaleSheetLayoutView="100" topLeftCell="A5" workbookViewId="0">
      <selection activeCell="D19" sqref="D19:E19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3" t="s">
        <v>19</v>
      </c>
      <c r="N1" s="34"/>
      <c r="O1" s="34"/>
      <c r="P1" s="34"/>
      <c r="Q1" s="35"/>
      <c r="R1" s="86" t="s">
        <v>20</v>
      </c>
      <c r="S1" s="86"/>
      <c r="T1" s="86"/>
      <c r="U1" s="86"/>
      <c r="V1" s="86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6"/>
      <c r="N2" s="37"/>
      <c r="O2" s="37"/>
      <c r="P2" s="37"/>
      <c r="Q2" s="38"/>
      <c r="R2" s="86"/>
      <c r="S2" s="86"/>
      <c r="T2" s="86"/>
      <c r="U2" s="86"/>
      <c r="V2" s="8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3" t="s">
        <v>79</v>
      </c>
      <c r="N3" s="34"/>
      <c r="O3" s="34"/>
      <c r="P3" s="34"/>
      <c r="Q3" s="35"/>
      <c r="R3" s="86" t="s">
        <v>80</v>
      </c>
      <c r="S3" s="86"/>
      <c r="T3" s="86"/>
      <c r="U3" s="86"/>
      <c r="V3" s="8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6"/>
      <c r="N4" s="37"/>
      <c r="O4" s="37"/>
      <c r="P4" s="37"/>
      <c r="Q4" s="38"/>
      <c r="R4" s="86"/>
      <c r="S4" s="86"/>
      <c r="T4" s="86"/>
      <c r="U4" s="86"/>
      <c r="V4" s="8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7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8">
      <c r="A6" s="56"/>
      <c r="B6" s="57" t="s">
        <v>80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7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</row>
    <row r="7" spans="1:38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7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</row>
    <row r="8" spans="1:38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7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</row>
    <row r="9" spans="1:38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7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</row>
    <row r="10" spans="1:38">
      <c r="A10" s="56"/>
      <c r="B10" s="52" t="s">
        <v>24</v>
      </c>
      <c r="C10" s="58" t="s">
        <v>81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7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</row>
    <row r="11" spans="1:38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</row>
    <row r="12" spans="1:38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7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</row>
    <row r="13" customHeight="1" spans="1:37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0" t="s">
        <v>31</v>
      </c>
      <c r="K13" s="70"/>
      <c r="L13" s="75" t="s">
        <v>32</v>
      </c>
      <c r="M13" s="61"/>
      <c r="N13" s="12" t="s">
        <v>33</v>
      </c>
      <c r="O13" s="61"/>
      <c r="P13" s="76" t="s">
        <v>34</v>
      </c>
      <c r="Q13" s="88"/>
      <c r="R13" s="12" t="s">
        <v>35</v>
      </c>
      <c r="S13" s="14"/>
      <c r="T13" s="15" t="s">
        <v>36</v>
      </c>
      <c r="U13" s="41"/>
      <c r="V13" s="89"/>
      <c r="AB13" s="95"/>
      <c r="AC13" s="95"/>
      <c r="AD13" s="95"/>
      <c r="AE13" s="95"/>
      <c r="AF13" s="95"/>
      <c r="AG13" s="95"/>
      <c r="AH13" s="95"/>
      <c r="AI13" s="95"/>
      <c r="AJ13" s="95"/>
      <c r="AK13" s="95"/>
    </row>
    <row r="14" ht="39.75" customHeight="1" spans="1:39">
      <c r="A14" s="62"/>
      <c r="B14" s="63" t="s">
        <v>37</v>
      </c>
      <c r="C14" s="64"/>
      <c r="D14" s="23" t="s">
        <v>82</v>
      </c>
      <c r="E14" s="24"/>
      <c r="F14" s="23" t="s">
        <v>83</v>
      </c>
      <c r="G14" s="25"/>
      <c r="H14" s="23" t="s">
        <v>40</v>
      </c>
      <c r="I14" s="26"/>
      <c r="J14" s="77" t="s">
        <v>41</v>
      </c>
      <c r="K14" s="78"/>
      <c r="L14" s="79"/>
      <c r="M14" s="25"/>
      <c r="N14" s="77" t="s">
        <v>41</v>
      </c>
      <c r="O14" s="78"/>
      <c r="P14" s="22" t="s">
        <v>41</v>
      </c>
      <c r="Q14" s="90"/>
      <c r="R14" s="19" t="s">
        <v>84</v>
      </c>
      <c r="S14" s="21"/>
      <c r="T14" s="47"/>
      <c r="U14" s="49"/>
      <c r="V14" s="89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spans="1:38">
      <c r="A15" s="62"/>
      <c r="B15" s="65"/>
      <c r="C15" s="66"/>
      <c r="D15" s="66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91"/>
      <c r="AC15" s="95"/>
      <c r="AD15" s="95"/>
      <c r="AE15" s="95"/>
      <c r="AF15" s="95"/>
      <c r="AG15" s="95"/>
      <c r="AH15" s="95"/>
      <c r="AI15" s="95"/>
      <c r="AJ15" s="95"/>
      <c r="AK15" s="95"/>
      <c r="AL15" s="95"/>
    </row>
    <row r="16" spans="1:38">
      <c r="A16" s="56"/>
      <c r="B16" s="52" t="s">
        <v>49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87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</row>
    <row r="17" spans="1:37">
      <c r="A17" s="56"/>
      <c r="B17" s="9" t="s">
        <v>27</v>
      </c>
      <c r="C17" s="11"/>
      <c r="D17" s="12" t="s">
        <v>28</v>
      </c>
      <c r="E17" s="13"/>
      <c r="F17" s="15" t="s">
        <v>29</v>
      </c>
      <c r="G17" s="41"/>
      <c r="H17" s="67" t="s">
        <v>30</v>
      </c>
      <c r="I17" s="80"/>
      <c r="J17" s="67" t="s">
        <v>36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87"/>
      <c r="W17" s="52"/>
      <c r="X17" s="52"/>
      <c r="Y17" s="52"/>
      <c r="Z17" s="52"/>
      <c r="AA17" s="52"/>
      <c r="AB17" s="52"/>
      <c r="AC17" s="52"/>
      <c r="AD17" s="8"/>
      <c r="AE17" s="8"/>
      <c r="AF17" s="8"/>
      <c r="AG17" s="8"/>
      <c r="AH17" s="8"/>
      <c r="AI17" s="8"/>
      <c r="AJ17" s="8"/>
      <c r="AK17" s="8"/>
    </row>
    <row r="18" ht="38.25" customHeight="1" spans="1:40">
      <c r="A18" s="56"/>
      <c r="B18" s="68" t="s">
        <v>37</v>
      </c>
      <c r="C18" s="69"/>
      <c r="D18" s="19" t="s">
        <v>65</v>
      </c>
      <c r="E18" s="21"/>
      <c r="F18" s="22" t="s">
        <v>85</v>
      </c>
      <c r="G18" s="46"/>
      <c r="H18" s="22" t="s">
        <v>86</v>
      </c>
      <c r="I18" s="46"/>
      <c r="J18" s="47"/>
      <c r="K18" s="49"/>
      <c r="L18" s="8"/>
      <c r="M18" s="8"/>
      <c r="N18" s="8"/>
      <c r="O18" s="8"/>
      <c r="P18" s="8"/>
      <c r="Q18" s="8"/>
      <c r="R18" s="8"/>
      <c r="S18" s="52"/>
      <c r="T18" s="52"/>
      <c r="U18" s="52"/>
      <c r="V18" s="87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8"/>
      <c r="AH18" s="8"/>
      <c r="AI18" s="8"/>
      <c r="AJ18" s="8"/>
      <c r="AK18" s="8"/>
      <c r="AL18" s="8"/>
      <c r="AM18" s="8"/>
      <c r="AN18" s="8"/>
    </row>
    <row r="19" ht="38.25" customHeight="1" spans="1:40">
      <c r="A19" s="56"/>
      <c r="B19" s="68" t="s">
        <v>44</v>
      </c>
      <c r="C19" s="69"/>
      <c r="D19" s="19" t="s">
        <v>87</v>
      </c>
      <c r="E19" s="21"/>
      <c r="F19" s="22" t="s">
        <v>88</v>
      </c>
      <c r="G19" s="46"/>
      <c r="H19" s="22" t="s">
        <v>89</v>
      </c>
      <c r="I19" s="46"/>
      <c r="J19" s="47"/>
      <c r="K19" s="49"/>
      <c r="L19" s="8"/>
      <c r="M19" s="8"/>
      <c r="N19" s="8"/>
      <c r="O19" s="8"/>
      <c r="P19" s="8"/>
      <c r="Q19" s="8"/>
      <c r="R19" s="8"/>
      <c r="S19" s="52"/>
      <c r="T19" s="52"/>
      <c r="U19" s="52"/>
      <c r="V19" s="87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8"/>
      <c r="AH19" s="8"/>
      <c r="AI19" s="8"/>
      <c r="AJ19" s="8"/>
      <c r="AK19" s="8"/>
      <c r="AL19" s="8"/>
      <c r="AM19" s="8"/>
      <c r="AN19" s="8"/>
    </row>
    <row r="20" spans="1:38">
      <c r="A20" s="7"/>
      <c r="B20" s="66"/>
      <c r="C20" s="66"/>
      <c r="D20" s="30"/>
      <c r="E20" s="30"/>
      <c r="F20" s="30"/>
      <c r="G20" s="30"/>
      <c r="H20" s="30"/>
      <c r="I20" s="30"/>
      <c r="J20" s="50"/>
      <c r="K20" s="50"/>
      <c r="L20" s="8"/>
      <c r="M20" s="8"/>
      <c r="N20" s="8"/>
      <c r="O20" s="8"/>
      <c r="P20" s="8"/>
      <c r="Q20" s="8"/>
      <c r="R20" s="8"/>
      <c r="S20" s="8"/>
      <c r="T20" s="8"/>
      <c r="U20" s="8"/>
      <c r="V20" s="3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A21" s="7"/>
      <c r="B21" s="66"/>
      <c r="C21" s="66"/>
      <c r="D21" s="30"/>
      <c r="E21" s="30"/>
      <c r="F21" s="30"/>
      <c r="G21" s="30"/>
      <c r="H21" s="30"/>
      <c r="I21" s="30"/>
      <c r="J21" s="50"/>
      <c r="K21" s="50"/>
      <c r="L21" s="8"/>
      <c r="M21" s="8"/>
      <c r="N21" s="8"/>
      <c r="O21" s="8"/>
      <c r="P21" s="8"/>
      <c r="Q21" s="8"/>
      <c r="R21" s="8"/>
      <c r="S21" s="8"/>
      <c r="T21" s="8"/>
      <c r="U21" s="8"/>
      <c r="V21" s="3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41">
      <c r="A23" s="7"/>
      <c r="B23" s="8" t="s">
        <v>53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>
      <c r="A25" s="7"/>
      <c r="B25" s="8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9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20">
      <c r="A26" s="7"/>
      <c r="B26" s="70" t="s">
        <v>55</v>
      </c>
      <c r="C26" s="70"/>
      <c r="D26" s="70" t="s">
        <v>56</v>
      </c>
      <c r="E26" s="70"/>
      <c r="F26" s="70" t="s">
        <v>57</v>
      </c>
      <c r="G26" s="70"/>
      <c r="H26" s="70" t="s">
        <v>58</v>
      </c>
      <c r="I26" s="70"/>
      <c r="J26" s="70" t="s">
        <v>59</v>
      </c>
      <c r="K26" s="70"/>
      <c r="L26" s="70" t="s">
        <v>60</v>
      </c>
      <c r="M26" s="70"/>
      <c r="N26" s="70"/>
      <c r="O26" s="70"/>
      <c r="P26" s="70"/>
      <c r="Q26" s="70"/>
      <c r="R26" s="70" t="s">
        <v>61</v>
      </c>
      <c r="S26" s="70"/>
      <c r="T26" s="70"/>
    </row>
    <row r="27" ht="65.25" customHeight="1" spans="1:22">
      <c r="A27" s="7"/>
      <c r="B27" s="71" t="s">
        <v>90</v>
      </c>
      <c r="C27" s="71"/>
      <c r="D27" s="71" t="s">
        <v>91</v>
      </c>
      <c r="E27" s="71"/>
      <c r="F27" s="71"/>
      <c r="G27" s="71"/>
      <c r="H27" s="71" t="s">
        <v>92</v>
      </c>
      <c r="I27" s="71"/>
      <c r="J27" s="71" t="s">
        <v>93</v>
      </c>
      <c r="K27" s="71"/>
      <c r="L27" s="81" t="s">
        <v>94</v>
      </c>
      <c r="M27" s="82"/>
      <c r="N27" s="82"/>
      <c r="O27" s="82"/>
      <c r="P27" s="82"/>
      <c r="Q27" s="92"/>
      <c r="R27" s="93"/>
      <c r="S27" s="93"/>
      <c r="T27" s="93"/>
      <c r="U27" s="8"/>
      <c r="V27" s="39"/>
    </row>
    <row r="28" ht="42" customHeight="1" spans="1:22">
      <c r="A28" s="7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99" t="s">
        <v>95</v>
      </c>
      <c r="M28" s="100"/>
      <c r="N28" s="100"/>
      <c r="O28" s="100"/>
      <c r="P28" s="100"/>
      <c r="Q28" s="103"/>
      <c r="R28" s="93"/>
      <c r="S28" s="93"/>
      <c r="T28" s="93"/>
      <c r="U28" s="8"/>
      <c r="V28" s="39"/>
    </row>
    <row r="29" ht="42" customHeight="1" spans="1:22">
      <c r="A29" s="7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102" t="s">
        <v>96</v>
      </c>
      <c r="M29" s="100"/>
      <c r="N29" s="100"/>
      <c r="O29" s="100"/>
      <c r="P29" s="100"/>
      <c r="Q29" s="103"/>
      <c r="R29" s="93"/>
      <c r="S29" s="93"/>
      <c r="T29" s="93"/>
      <c r="U29" s="8"/>
      <c r="V29" s="39"/>
    </row>
    <row r="30" ht="42" customHeight="1" spans="1:22">
      <c r="A30" s="7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102" t="s">
        <v>97</v>
      </c>
      <c r="M30" s="100"/>
      <c r="N30" s="100"/>
      <c r="O30" s="100"/>
      <c r="P30" s="100"/>
      <c r="Q30" s="103"/>
      <c r="R30" s="93"/>
      <c r="S30" s="93"/>
      <c r="T30" s="93"/>
      <c r="U30" s="8"/>
      <c r="V30" s="39"/>
    </row>
    <row r="31" ht="42" customHeight="1" spans="1:22">
      <c r="A31" s="7"/>
      <c r="B31" s="71" t="s">
        <v>98</v>
      </c>
      <c r="C31" s="71"/>
      <c r="D31" s="71" t="s">
        <v>99</v>
      </c>
      <c r="E31" s="71"/>
      <c r="F31" s="71"/>
      <c r="G31" s="71"/>
      <c r="H31" s="71" t="s">
        <v>100</v>
      </c>
      <c r="I31" s="71"/>
      <c r="J31" s="71" t="s">
        <v>101</v>
      </c>
      <c r="K31" s="71"/>
      <c r="L31" s="101"/>
      <c r="M31" s="97"/>
      <c r="N31" s="97"/>
      <c r="O31" s="97"/>
      <c r="P31" s="97"/>
      <c r="Q31" s="98"/>
      <c r="R31" s="93"/>
      <c r="S31" s="93"/>
      <c r="T31" s="93"/>
      <c r="U31" s="8"/>
      <c r="V31" s="39"/>
    </row>
    <row r="32" ht="42" customHeight="1" spans="1:22">
      <c r="A32" s="7"/>
      <c r="B32" s="71" t="s">
        <v>102</v>
      </c>
      <c r="C32" s="71"/>
      <c r="D32" s="71" t="s">
        <v>103</v>
      </c>
      <c r="E32" s="71"/>
      <c r="F32" s="71"/>
      <c r="G32" s="71"/>
      <c r="H32" s="71" t="s">
        <v>104</v>
      </c>
      <c r="I32" s="71"/>
      <c r="J32" s="71" t="s">
        <v>105</v>
      </c>
      <c r="K32" s="71"/>
      <c r="L32" s="101"/>
      <c r="M32" s="97"/>
      <c r="N32" s="97"/>
      <c r="O32" s="97"/>
      <c r="P32" s="97"/>
      <c r="Q32" s="98"/>
      <c r="R32" s="93"/>
      <c r="S32" s="93"/>
      <c r="T32" s="93"/>
      <c r="U32" s="8"/>
      <c r="V32" s="39"/>
    </row>
    <row r="33" ht="42" customHeight="1" spans="1:22">
      <c r="A33" s="7"/>
      <c r="B33" s="71" t="s">
        <v>106</v>
      </c>
      <c r="C33" s="71"/>
      <c r="D33" s="71" t="s">
        <v>107</v>
      </c>
      <c r="E33" s="71"/>
      <c r="F33" s="71"/>
      <c r="G33" s="71"/>
      <c r="H33" s="71" t="s">
        <v>108</v>
      </c>
      <c r="I33" s="71"/>
      <c r="J33" s="71" t="s">
        <v>107</v>
      </c>
      <c r="K33" s="71"/>
      <c r="L33" s="101" t="s">
        <v>109</v>
      </c>
      <c r="M33" s="97"/>
      <c r="N33" s="97"/>
      <c r="O33" s="97"/>
      <c r="P33" s="97"/>
      <c r="Q33" s="98"/>
      <c r="R33" s="93"/>
      <c r="S33" s="93"/>
      <c r="T33" s="93"/>
      <c r="U33" s="8"/>
      <c r="V33" s="39"/>
    </row>
    <row r="34" ht="42" customHeight="1" spans="1:22">
      <c r="A34" s="7"/>
      <c r="B34" s="71" t="s">
        <v>110</v>
      </c>
      <c r="C34" s="71"/>
      <c r="D34" s="71" t="s">
        <v>111</v>
      </c>
      <c r="E34" s="71"/>
      <c r="F34" s="71"/>
      <c r="G34" s="71"/>
      <c r="H34" s="71" t="s">
        <v>112</v>
      </c>
      <c r="I34" s="71"/>
      <c r="J34" s="71" t="s">
        <v>113</v>
      </c>
      <c r="K34" s="71"/>
      <c r="L34" s="101" t="s">
        <v>114</v>
      </c>
      <c r="M34" s="97"/>
      <c r="N34" s="97"/>
      <c r="O34" s="97"/>
      <c r="P34" s="97"/>
      <c r="Q34" s="98"/>
      <c r="R34" s="93"/>
      <c r="S34" s="93"/>
      <c r="T34" s="93"/>
      <c r="U34" s="8"/>
      <c r="V34" s="39"/>
    </row>
    <row r="35" spans="1:22">
      <c r="A35" s="7"/>
      <c r="B35" s="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85"/>
      <c r="N35" s="85"/>
      <c r="O35" s="85"/>
      <c r="P35" s="30"/>
      <c r="Q35" s="30"/>
      <c r="R35" s="30"/>
      <c r="S35" s="8"/>
      <c r="T35" s="8"/>
      <c r="U35" s="8"/>
      <c r="V35" s="39"/>
    </row>
    <row r="36" spans="1:22">
      <c r="A36" s="7"/>
      <c r="B36" s="8" t="s">
        <v>69</v>
      </c>
      <c r="C36" s="8"/>
      <c r="D36" s="8" t="s">
        <v>70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9"/>
    </row>
    <row r="37" spans="1:22">
      <c r="A37" s="7"/>
      <c r="B37" s="72" t="s">
        <v>71</v>
      </c>
      <c r="C37" s="72"/>
      <c r="D37" s="72"/>
      <c r="E37" s="72"/>
      <c r="F37" s="72"/>
      <c r="G37" s="72"/>
      <c r="H37" s="72" t="s">
        <v>72</v>
      </c>
      <c r="I37" s="72" t="s">
        <v>73</v>
      </c>
      <c r="J37" s="72" t="s">
        <v>74</v>
      </c>
      <c r="K37" s="72" t="s">
        <v>75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39"/>
    </row>
    <row r="38" spans="1:22">
      <c r="A38" s="7"/>
      <c r="B38" s="73" t="s">
        <v>115</v>
      </c>
      <c r="C38" s="73"/>
      <c r="D38" s="73"/>
      <c r="E38" s="73"/>
      <c r="F38" s="73"/>
      <c r="G38" s="73"/>
      <c r="H38" s="74" t="s">
        <v>77</v>
      </c>
      <c r="I38" s="74" t="s">
        <v>78</v>
      </c>
      <c r="J38" s="74" t="s">
        <v>77</v>
      </c>
      <c r="K38" s="74" t="s">
        <v>77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39"/>
    </row>
    <row r="39" spans="1:22">
      <c r="A39" s="7"/>
      <c r="B39" s="73" t="s">
        <v>116</v>
      </c>
      <c r="C39" s="73"/>
      <c r="D39" s="73"/>
      <c r="E39" s="73"/>
      <c r="F39" s="73"/>
      <c r="G39" s="73"/>
      <c r="H39" s="74" t="s">
        <v>77</v>
      </c>
      <c r="I39" s="74" t="s">
        <v>78</v>
      </c>
      <c r="J39" s="74" t="s">
        <v>77</v>
      </c>
      <c r="K39" s="74" t="s">
        <v>77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39"/>
    </row>
    <row r="40" spans="1:22">
      <c r="A40" s="7"/>
      <c r="B40" s="73" t="s">
        <v>117</v>
      </c>
      <c r="C40" s="73"/>
      <c r="D40" s="73"/>
      <c r="E40" s="73"/>
      <c r="F40" s="73"/>
      <c r="G40" s="73"/>
      <c r="H40" s="74" t="s">
        <v>77</v>
      </c>
      <c r="I40" s="74" t="s">
        <v>78</v>
      </c>
      <c r="J40" s="74" t="s">
        <v>77</v>
      </c>
      <c r="K40" s="74" t="s">
        <v>77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39"/>
    </row>
    <row r="41" spans="1:22">
      <c r="A41" s="7"/>
      <c r="B41" s="73" t="s">
        <v>118</v>
      </c>
      <c r="C41" s="73"/>
      <c r="D41" s="73"/>
      <c r="E41" s="73"/>
      <c r="F41" s="73"/>
      <c r="G41" s="73"/>
      <c r="H41" s="74" t="s">
        <v>77</v>
      </c>
      <c r="I41" s="74" t="s">
        <v>78</v>
      </c>
      <c r="J41" s="74" t="s">
        <v>77</v>
      </c>
      <c r="K41" s="74" t="s">
        <v>77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39"/>
    </row>
    <row r="42" spans="1:22">
      <c r="A42" s="7"/>
      <c r="B42" s="73" t="s">
        <v>119</v>
      </c>
      <c r="C42" s="73"/>
      <c r="D42" s="73"/>
      <c r="E42" s="73"/>
      <c r="F42" s="73"/>
      <c r="G42" s="73"/>
      <c r="H42" s="74" t="s">
        <v>77</v>
      </c>
      <c r="I42" s="74" t="s">
        <v>78</v>
      </c>
      <c r="J42" s="74" t="s">
        <v>77</v>
      </c>
      <c r="K42" s="74" t="s">
        <v>77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39"/>
    </row>
    <row r="43" spans="1:22">
      <c r="A43" s="7"/>
      <c r="B43" s="73" t="s">
        <v>120</v>
      </c>
      <c r="C43" s="73"/>
      <c r="D43" s="73"/>
      <c r="E43" s="73"/>
      <c r="F43" s="73"/>
      <c r="G43" s="73"/>
      <c r="H43" s="74" t="s">
        <v>77</v>
      </c>
      <c r="I43" s="74" t="s">
        <v>78</v>
      </c>
      <c r="J43" s="74" t="s">
        <v>77</v>
      </c>
      <c r="K43" s="74" t="s">
        <v>77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39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9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9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9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9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9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9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9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9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9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9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39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9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9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9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39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39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9"/>
    </row>
  </sheetData>
  <mergeCells count="10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7:G37"/>
    <mergeCell ref="B38:G38"/>
    <mergeCell ref="B39:G39"/>
    <mergeCell ref="B40:G40"/>
    <mergeCell ref="B41:G41"/>
    <mergeCell ref="B42:G42"/>
    <mergeCell ref="B43:G4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serviceCenter/api/roleAction/detail" tooltip="http://[ip]:[port]/serviceCenter/api/roleAction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61"/>
  <sheetViews>
    <sheetView showGridLines="0" view="pageBreakPreview" zoomScaleNormal="100" zoomScaleSheetLayoutView="100" topLeftCell="A7" workbookViewId="0">
      <selection activeCell="C10" sqref="C10:L10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3" t="s">
        <v>19</v>
      </c>
      <c r="N1" s="34"/>
      <c r="O1" s="34"/>
      <c r="P1" s="34"/>
      <c r="Q1" s="35"/>
      <c r="R1" s="86" t="s">
        <v>20</v>
      </c>
      <c r="S1" s="86"/>
      <c r="T1" s="86"/>
      <c r="U1" s="86"/>
      <c r="V1" s="86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6"/>
      <c r="N2" s="37"/>
      <c r="O2" s="37"/>
      <c r="P2" s="37"/>
      <c r="Q2" s="38"/>
      <c r="R2" s="86"/>
      <c r="S2" s="86"/>
      <c r="T2" s="86"/>
      <c r="U2" s="86"/>
      <c r="V2" s="8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3" t="s">
        <v>121</v>
      </c>
      <c r="N3" s="34"/>
      <c r="O3" s="34"/>
      <c r="P3" s="34"/>
      <c r="Q3" s="35"/>
      <c r="R3" s="86" t="s">
        <v>122</v>
      </c>
      <c r="S3" s="86"/>
      <c r="T3" s="86"/>
      <c r="U3" s="86"/>
      <c r="V3" s="8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6"/>
      <c r="N4" s="37"/>
      <c r="O4" s="37"/>
      <c r="P4" s="37"/>
      <c r="Q4" s="38"/>
      <c r="R4" s="86"/>
      <c r="S4" s="86"/>
      <c r="T4" s="86"/>
      <c r="U4" s="86"/>
      <c r="V4" s="8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7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8">
      <c r="A6" s="56"/>
      <c r="B6" s="57" t="s">
        <v>122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7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</row>
    <row r="7" spans="1:38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7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</row>
    <row r="8" spans="1:38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7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</row>
    <row r="9" spans="1:38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7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</row>
    <row r="10" spans="1:38">
      <c r="A10" s="56"/>
      <c r="B10" s="52" t="s">
        <v>24</v>
      </c>
      <c r="C10" s="58" t="s">
        <v>123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7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</row>
    <row r="11" spans="1:38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</row>
    <row r="12" spans="1:38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7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</row>
    <row r="13" customHeight="1" spans="1:37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0" t="s">
        <v>31</v>
      </c>
      <c r="K13" s="70"/>
      <c r="L13" s="75" t="s">
        <v>32</v>
      </c>
      <c r="M13" s="61"/>
      <c r="N13" s="12" t="s">
        <v>33</v>
      </c>
      <c r="O13" s="61"/>
      <c r="P13" s="76" t="s">
        <v>34</v>
      </c>
      <c r="Q13" s="88"/>
      <c r="R13" s="12" t="s">
        <v>35</v>
      </c>
      <c r="S13" s="14"/>
      <c r="T13" s="15" t="s">
        <v>36</v>
      </c>
      <c r="U13" s="41"/>
      <c r="V13" s="89"/>
      <c r="AB13" s="95"/>
      <c r="AC13" s="95"/>
      <c r="AD13" s="95"/>
      <c r="AE13" s="95"/>
      <c r="AF13" s="95"/>
      <c r="AG13" s="95"/>
      <c r="AH13" s="95"/>
      <c r="AI13" s="95"/>
      <c r="AJ13" s="95"/>
      <c r="AK13" s="95"/>
    </row>
    <row r="14" ht="39.75" customHeight="1" spans="1:39">
      <c r="A14" s="62"/>
      <c r="B14" s="63" t="s">
        <v>37</v>
      </c>
      <c r="C14" s="64"/>
      <c r="D14" s="23" t="s">
        <v>65</v>
      </c>
      <c r="E14" s="24"/>
      <c r="F14" s="23" t="s">
        <v>124</v>
      </c>
      <c r="G14" s="25"/>
      <c r="H14" s="23" t="s">
        <v>86</v>
      </c>
      <c r="I14" s="26"/>
      <c r="J14" s="77" t="s">
        <v>41</v>
      </c>
      <c r="K14" s="78"/>
      <c r="L14" s="79"/>
      <c r="M14" s="25"/>
      <c r="N14" s="77" t="s">
        <v>41</v>
      </c>
      <c r="O14" s="78"/>
      <c r="P14" s="22" t="s">
        <v>41</v>
      </c>
      <c r="Q14" s="90"/>
      <c r="R14" s="19"/>
      <c r="S14" s="21"/>
      <c r="T14" s="47"/>
      <c r="U14" s="49"/>
      <c r="V14" s="89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ht="39.75" customHeight="1" spans="1:39">
      <c r="A15" s="62"/>
      <c r="B15" s="63" t="s">
        <v>44</v>
      </c>
      <c r="C15" s="64"/>
      <c r="D15" s="23" t="s">
        <v>125</v>
      </c>
      <c r="E15" s="24"/>
      <c r="F15" s="23" t="s">
        <v>126</v>
      </c>
      <c r="G15" s="25"/>
      <c r="H15" s="23" t="s">
        <v>127</v>
      </c>
      <c r="I15" s="26"/>
      <c r="J15" s="77" t="s">
        <v>41</v>
      </c>
      <c r="K15" s="78"/>
      <c r="L15" s="79"/>
      <c r="M15" s="25"/>
      <c r="N15" s="77" t="s">
        <v>41</v>
      </c>
      <c r="O15" s="78"/>
      <c r="P15" s="22" t="s">
        <v>41</v>
      </c>
      <c r="Q15" s="90"/>
      <c r="R15" s="19"/>
      <c r="S15" s="21"/>
      <c r="T15" s="47"/>
      <c r="U15" s="49"/>
      <c r="V15" s="89"/>
      <c r="AD15" s="95"/>
      <c r="AE15" s="95"/>
      <c r="AF15" s="95"/>
      <c r="AG15" s="95"/>
      <c r="AH15" s="95"/>
      <c r="AI15" s="95"/>
      <c r="AJ15" s="95"/>
      <c r="AK15" s="95"/>
      <c r="AL15" s="95"/>
      <c r="AM15" s="95"/>
    </row>
    <row r="16" ht="39.75" customHeight="1" spans="1:39">
      <c r="A16" s="62"/>
      <c r="B16" s="63" t="s">
        <v>128</v>
      </c>
      <c r="C16" s="64"/>
      <c r="D16" s="23" t="s">
        <v>129</v>
      </c>
      <c r="E16" s="24"/>
      <c r="F16" s="23" t="s">
        <v>130</v>
      </c>
      <c r="G16" s="25"/>
      <c r="H16" s="23" t="s">
        <v>40</v>
      </c>
      <c r="I16" s="26"/>
      <c r="J16" s="77" t="s">
        <v>41</v>
      </c>
      <c r="K16" s="78"/>
      <c r="L16" s="79"/>
      <c r="M16" s="25"/>
      <c r="N16" s="77" t="s">
        <v>41</v>
      </c>
      <c r="O16" s="78"/>
      <c r="P16" s="22" t="s">
        <v>41</v>
      </c>
      <c r="Q16" s="90"/>
      <c r="R16" s="19"/>
      <c r="S16" s="21"/>
      <c r="T16" s="47" t="s">
        <v>131</v>
      </c>
      <c r="U16" s="49"/>
      <c r="V16" s="89"/>
      <c r="AD16" s="95"/>
      <c r="AE16" s="95"/>
      <c r="AF16" s="95"/>
      <c r="AG16" s="95"/>
      <c r="AH16" s="95"/>
      <c r="AI16" s="95"/>
      <c r="AJ16" s="95"/>
      <c r="AK16" s="95"/>
      <c r="AL16" s="95"/>
      <c r="AM16" s="95"/>
    </row>
    <row r="17" spans="1:38">
      <c r="A17" s="62"/>
      <c r="B17" s="65"/>
      <c r="C17" s="66"/>
      <c r="D17" s="66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91"/>
      <c r="AC17" s="95"/>
      <c r="AD17" s="95"/>
      <c r="AE17" s="95"/>
      <c r="AF17" s="95"/>
      <c r="AG17" s="95"/>
      <c r="AH17" s="95"/>
      <c r="AI17" s="95"/>
      <c r="AJ17" s="95"/>
      <c r="AK17" s="95"/>
      <c r="AL17" s="95"/>
    </row>
    <row r="18" spans="1:38">
      <c r="A18" s="56"/>
      <c r="B18" s="52" t="s">
        <v>49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87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</row>
    <row r="19" spans="1:37">
      <c r="A19" s="56"/>
      <c r="B19" s="9" t="s">
        <v>27</v>
      </c>
      <c r="C19" s="11"/>
      <c r="D19" s="12" t="s">
        <v>28</v>
      </c>
      <c r="E19" s="13"/>
      <c r="F19" s="15" t="s">
        <v>29</v>
      </c>
      <c r="G19" s="41"/>
      <c r="H19" s="67" t="s">
        <v>30</v>
      </c>
      <c r="I19" s="80"/>
      <c r="J19" s="67" t="s">
        <v>36</v>
      </c>
      <c r="K19" s="80"/>
      <c r="L19" s="8"/>
      <c r="M19" s="8"/>
      <c r="N19" s="8"/>
      <c r="O19" s="8"/>
      <c r="P19" s="8"/>
      <c r="Q19" s="8"/>
      <c r="R19" s="8"/>
      <c r="S19" s="8"/>
      <c r="T19" s="8"/>
      <c r="U19" s="8"/>
      <c r="V19" s="87"/>
      <c r="W19" s="52"/>
      <c r="X19" s="52"/>
      <c r="Y19" s="52"/>
      <c r="Z19" s="52"/>
      <c r="AA19" s="52"/>
      <c r="AB19" s="52"/>
      <c r="AC19" s="52"/>
      <c r="AD19" s="8"/>
      <c r="AE19" s="8"/>
      <c r="AF19" s="8"/>
      <c r="AG19" s="8"/>
      <c r="AH19" s="8"/>
      <c r="AI19" s="8"/>
      <c r="AJ19" s="8"/>
      <c r="AK19" s="8"/>
    </row>
    <row r="20" ht="38.25" customHeight="1" spans="1:40">
      <c r="A20" s="56"/>
      <c r="B20" s="68" t="s">
        <v>37</v>
      </c>
      <c r="C20" s="69"/>
      <c r="D20" s="19" t="s">
        <v>132</v>
      </c>
      <c r="E20" s="21"/>
      <c r="F20" s="22" t="s">
        <v>133</v>
      </c>
      <c r="G20" s="46"/>
      <c r="H20" s="22" t="s">
        <v>86</v>
      </c>
      <c r="I20" s="46"/>
      <c r="J20" s="47"/>
      <c r="K20" s="49"/>
      <c r="L20" s="8"/>
      <c r="M20" s="8"/>
      <c r="N20" s="8"/>
      <c r="O20" s="8"/>
      <c r="P20" s="8"/>
      <c r="Q20" s="8"/>
      <c r="R20" s="8"/>
      <c r="S20" s="52"/>
      <c r="T20" s="52"/>
      <c r="U20" s="52"/>
      <c r="V20" s="87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8"/>
      <c r="AH20" s="8"/>
      <c r="AI20" s="8"/>
      <c r="AJ20" s="8"/>
      <c r="AK20" s="8"/>
      <c r="AL20" s="8"/>
      <c r="AM20" s="8"/>
      <c r="AN20" s="8"/>
    </row>
    <row r="21" ht="38.25" customHeight="1" spans="1:40">
      <c r="A21" s="56"/>
      <c r="B21" s="68" t="s">
        <v>44</v>
      </c>
      <c r="C21" s="69"/>
      <c r="D21" s="19" t="s">
        <v>134</v>
      </c>
      <c r="E21" s="21"/>
      <c r="F21" s="22" t="s">
        <v>135</v>
      </c>
      <c r="G21" s="46"/>
      <c r="H21" s="22" t="s">
        <v>86</v>
      </c>
      <c r="I21" s="46"/>
      <c r="J21" s="47"/>
      <c r="K21" s="49"/>
      <c r="L21" s="8"/>
      <c r="M21" s="8"/>
      <c r="N21" s="8"/>
      <c r="O21" s="8"/>
      <c r="P21" s="8"/>
      <c r="Q21" s="8"/>
      <c r="R21" s="8"/>
      <c r="S21" s="52"/>
      <c r="T21" s="52"/>
      <c r="U21" s="52"/>
      <c r="V21" s="87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8"/>
      <c r="AH21" s="8"/>
      <c r="AI21" s="8"/>
      <c r="AJ21" s="8"/>
      <c r="AK21" s="8"/>
      <c r="AL21" s="8"/>
      <c r="AM21" s="8"/>
      <c r="AN21" s="8"/>
    </row>
    <row r="22" spans="1:3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41">
      <c r="A24" s="7"/>
      <c r="B24" s="8" t="s">
        <v>53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9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>
      <c r="A26" s="7"/>
      <c r="B26" s="8" t="s">
        <v>54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9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20">
      <c r="A27" s="7"/>
      <c r="B27" s="70" t="s">
        <v>55</v>
      </c>
      <c r="C27" s="70"/>
      <c r="D27" s="70" t="s">
        <v>56</v>
      </c>
      <c r="E27" s="70"/>
      <c r="F27" s="70" t="s">
        <v>57</v>
      </c>
      <c r="G27" s="70"/>
      <c r="H27" s="70" t="s">
        <v>58</v>
      </c>
      <c r="I27" s="70"/>
      <c r="J27" s="70" t="s">
        <v>59</v>
      </c>
      <c r="K27" s="70"/>
      <c r="L27" s="70" t="s">
        <v>60</v>
      </c>
      <c r="M27" s="70"/>
      <c r="N27" s="70"/>
      <c r="O27" s="70"/>
      <c r="P27" s="70"/>
      <c r="Q27" s="70"/>
      <c r="R27" s="70" t="s">
        <v>61</v>
      </c>
      <c r="S27" s="70"/>
      <c r="T27" s="70"/>
    </row>
    <row r="28" ht="37.5" customHeight="1" spans="1:22">
      <c r="A28" s="7"/>
      <c r="B28" s="71" t="s">
        <v>136</v>
      </c>
      <c r="C28" s="71"/>
      <c r="D28" s="71" t="s">
        <v>137</v>
      </c>
      <c r="E28" s="71"/>
      <c r="F28" s="71"/>
      <c r="G28" s="71"/>
      <c r="H28" s="71" t="s">
        <v>138</v>
      </c>
      <c r="I28" s="71"/>
      <c r="J28" s="71" t="s">
        <v>65</v>
      </c>
      <c r="K28" s="71"/>
      <c r="L28" s="81" t="s">
        <v>139</v>
      </c>
      <c r="M28" s="82"/>
      <c r="N28" s="82"/>
      <c r="O28" s="82"/>
      <c r="P28" s="82"/>
      <c r="Q28" s="92"/>
      <c r="R28" s="93" t="s">
        <v>140</v>
      </c>
      <c r="S28" s="93"/>
      <c r="T28" s="93"/>
      <c r="U28" s="8"/>
      <c r="V28" s="39"/>
    </row>
    <row r="29" ht="42" customHeight="1" spans="1:22">
      <c r="A29" s="7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99" t="s">
        <v>141</v>
      </c>
      <c r="M29" s="100"/>
      <c r="N29" s="100"/>
      <c r="O29" s="100"/>
      <c r="P29" s="100"/>
      <c r="Q29" s="103"/>
      <c r="R29" s="93" t="s">
        <v>142</v>
      </c>
      <c r="S29" s="93"/>
      <c r="T29" s="93"/>
      <c r="U29" s="8"/>
      <c r="V29" s="39"/>
    </row>
    <row r="30" ht="42" customHeight="1" spans="1:22">
      <c r="A30" s="7"/>
      <c r="B30" s="71" t="s">
        <v>143</v>
      </c>
      <c r="C30" s="71"/>
      <c r="D30" s="71" t="s">
        <v>144</v>
      </c>
      <c r="E30" s="71"/>
      <c r="F30" s="71" t="s">
        <v>145</v>
      </c>
      <c r="G30" s="71"/>
      <c r="H30" s="71" t="s">
        <v>40</v>
      </c>
      <c r="I30" s="71"/>
      <c r="J30" s="71" t="s">
        <v>146</v>
      </c>
      <c r="K30" s="71"/>
      <c r="L30" s="101" t="s">
        <v>147</v>
      </c>
      <c r="M30" s="97"/>
      <c r="N30" s="97"/>
      <c r="O30" s="97"/>
      <c r="P30" s="97"/>
      <c r="Q30" s="98"/>
      <c r="R30" s="93"/>
      <c r="S30" s="93"/>
      <c r="T30" s="93"/>
      <c r="U30" s="8"/>
      <c r="V30" s="39"/>
    </row>
    <row r="31" ht="42" customHeight="1" spans="1:22">
      <c r="A31" s="7"/>
      <c r="B31" s="71" t="s">
        <v>148</v>
      </c>
      <c r="C31" s="71"/>
      <c r="D31" s="71" t="s">
        <v>149</v>
      </c>
      <c r="E31" s="71"/>
      <c r="F31" s="71"/>
      <c r="G31" s="71"/>
      <c r="H31" s="71" t="s">
        <v>150</v>
      </c>
      <c r="I31" s="71"/>
      <c r="J31" s="71" t="s">
        <v>151</v>
      </c>
      <c r="K31" s="71"/>
      <c r="L31" s="102"/>
      <c r="M31" s="100"/>
      <c r="N31" s="100"/>
      <c r="O31" s="100"/>
      <c r="P31" s="100"/>
      <c r="Q31" s="103"/>
      <c r="R31" s="93" t="s">
        <v>152</v>
      </c>
      <c r="S31" s="93"/>
      <c r="T31" s="93"/>
      <c r="U31" s="8"/>
      <c r="V31" s="39"/>
    </row>
    <row r="32" ht="42" customHeight="1" spans="1:22">
      <c r="A32" s="7"/>
      <c r="B32" s="71" t="s">
        <v>153</v>
      </c>
      <c r="C32" s="71"/>
      <c r="D32" s="71" t="s">
        <v>65</v>
      </c>
      <c r="E32" s="71"/>
      <c r="F32" s="71"/>
      <c r="G32" s="71"/>
      <c r="H32" s="71" t="s">
        <v>154</v>
      </c>
      <c r="I32" s="71"/>
      <c r="J32" s="71" t="s">
        <v>65</v>
      </c>
      <c r="K32" s="71"/>
      <c r="L32" s="101" t="s">
        <v>155</v>
      </c>
      <c r="M32" s="97"/>
      <c r="N32" s="97"/>
      <c r="O32" s="97"/>
      <c r="P32" s="97"/>
      <c r="Q32" s="98"/>
      <c r="R32" s="93" t="s">
        <v>156</v>
      </c>
      <c r="S32" s="93"/>
      <c r="T32" s="93"/>
      <c r="U32" s="8"/>
      <c r="V32" s="39"/>
    </row>
    <row r="33" ht="37.5" customHeight="1" spans="1:22">
      <c r="A33" s="7"/>
      <c r="B33" s="71" t="s">
        <v>136</v>
      </c>
      <c r="C33" s="71"/>
      <c r="D33" s="71" t="s">
        <v>137</v>
      </c>
      <c r="E33" s="71"/>
      <c r="F33" s="71"/>
      <c r="G33" s="71"/>
      <c r="H33" s="71" t="s">
        <v>138</v>
      </c>
      <c r="I33" s="71"/>
      <c r="J33" s="71" t="s">
        <v>65</v>
      </c>
      <c r="K33" s="71"/>
      <c r="L33" s="81" t="s">
        <v>139</v>
      </c>
      <c r="M33" s="82"/>
      <c r="N33" s="82"/>
      <c r="O33" s="82"/>
      <c r="P33" s="82"/>
      <c r="Q33" s="92"/>
      <c r="R33" s="93" t="s">
        <v>140</v>
      </c>
      <c r="S33" s="93"/>
      <c r="T33" s="93"/>
      <c r="U33" s="8"/>
      <c r="V33" s="39"/>
    </row>
    <row r="34" ht="42" customHeight="1" spans="1:22">
      <c r="A34" s="7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99" t="s">
        <v>141</v>
      </c>
      <c r="M34" s="100"/>
      <c r="N34" s="100"/>
      <c r="O34" s="100"/>
      <c r="P34" s="100"/>
      <c r="Q34" s="103"/>
      <c r="R34" s="93" t="s">
        <v>157</v>
      </c>
      <c r="S34" s="93"/>
      <c r="T34" s="93"/>
      <c r="U34" s="8"/>
      <c r="V34" s="39"/>
    </row>
    <row r="35" ht="42" customHeight="1" spans="1:22">
      <c r="A35" s="7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83" t="s">
        <v>158</v>
      </c>
      <c r="M35" s="84"/>
      <c r="N35" s="84"/>
      <c r="O35" s="84"/>
      <c r="P35" s="84"/>
      <c r="Q35" s="94"/>
      <c r="R35" s="93"/>
      <c r="S35" s="93"/>
      <c r="T35" s="93"/>
      <c r="U35" s="8"/>
      <c r="V35" s="39"/>
    </row>
    <row r="36" ht="37.5" customHeight="1" spans="1:22">
      <c r="A36" s="7"/>
      <c r="B36" s="71" t="s">
        <v>159</v>
      </c>
      <c r="C36" s="71"/>
      <c r="D36" s="71" t="s">
        <v>160</v>
      </c>
      <c r="E36" s="71"/>
      <c r="F36" s="71" t="s">
        <v>161</v>
      </c>
      <c r="G36" s="71"/>
      <c r="H36" s="71" t="s">
        <v>162</v>
      </c>
      <c r="I36" s="71"/>
      <c r="J36" s="71" t="s">
        <v>163</v>
      </c>
      <c r="K36" s="71"/>
      <c r="L36" s="81" t="s">
        <v>164</v>
      </c>
      <c r="M36" s="82"/>
      <c r="N36" s="82"/>
      <c r="O36" s="82"/>
      <c r="P36" s="82"/>
      <c r="Q36" s="92"/>
      <c r="R36" s="93" t="s">
        <v>165</v>
      </c>
      <c r="S36" s="93"/>
      <c r="T36" s="93"/>
      <c r="U36" s="8"/>
      <c r="V36" s="39"/>
    </row>
    <row r="37" ht="42" customHeight="1" spans="1:22">
      <c r="A37" s="7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83" t="s">
        <v>166</v>
      </c>
      <c r="M37" s="84"/>
      <c r="N37" s="84"/>
      <c r="O37" s="84"/>
      <c r="P37" s="84"/>
      <c r="Q37" s="94"/>
      <c r="R37" s="93"/>
      <c r="S37" s="93"/>
      <c r="T37" s="93"/>
      <c r="U37" s="8"/>
      <c r="V37" s="39"/>
    </row>
    <row r="38" spans="1:22">
      <c r="A38" s="7"/>
      <c r="B38" s="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85"/>
      <c r="N38" s="85"/>
      <c r="O38" s="85"/>
      <c r="P38" s="30"/>
      <c r="Q38" s="30"/>
      <c r="R38" s="30"/>
      <c r="S38" s="8"/>
      <c r="T38" s="8"/>
      <c r="U38" s="8"/>
      <c r="V38" s="39"/>
    </row>
    <row r="39" spans="1:22">
      <c r="A39" s="7"/>
      <c r="B39" s="8" t="s">
        <v>69</v>
      </c>
      <c r="C39" s="8"/>
      <c r="D39" s="8" t="s">
        <v>70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9"/>
    </row>
    <row r="40" spans="1:22">
      <c r="A40" s="7"/>
      <c r="B40" s="72" t="s">
        <v>71</v>
      </c>
      <c r="C40" s="72"/>
      <c r="D40" s="72"/>
      <c r="E40" s="72"/>
      <c r="F40" s="72"/>
      <c r="G40" s="72"/>
      <c r="H40" s="72" t="s">
        <v>72</v>
      </c>
      <c r="I40" s="72" t="s">
        <v>73</v>
      </c>
      <c r="J40" s="72" t="s">
        <v>74</v>
      </c>
      <c r="K40" s="72" t="s">
        <v>75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39"/>
    </row>
    <row r="41" spans="1:22">
      <c r="A41" s="7"/>
      <c r="B41" s="73" t="s">
        <v>76</v>
      </c>
      <c r="C41" s="73"/>
      <c r="D41" s="73"/>
      <c r="E41" s="73"/>
      <c r="F41" s="73"/>
      <c r="G41" s="73"/>
      <c r="H41" s="74" t="s">
        <v>78</v>
      </c>
      <c r="I41" s="74" t="s">
        <v>78</v>
      </c>
      <c r="J41" s="74" t="s">
        <v>78</v>
      </c>
      <c r="K41" s="74" t="s">
        <v>77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39"/>
    </row>
    <row r="42" spans="1:22">
      <c r="A42" s="7"/>
      <c r="B42" s="73" t="s">
        <v>167</v>
      </c>
      <c r="C42" s="73"/>
      <c r="D42" s="73"/>
      <c r="E42" s="73"/>
      <c r="F42" s="73"/>
      <c r="G42" s="73"/>
      <c r="H42" s="74" t="s">
        <v>77</v>
      </c>
      <c r="I42" s="74" t="s">
        <v>78</v>
      </c>
      <c r="J42" s="74" t="s">
        <v>77</v>
      </c>
      <c r="K42" s="74" t="s">
        <v>77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39"/>
    </row>
    <row r="43" spans="1:22">
      <c r="A43" s="7"/>
      <c r="B43" s="73" t="s">
        <v>168</v>
      </c>
      <c r="C43" s="73"/>
      <c r="D43" s="73"/>
      <c r="E43" s="73"/>
      <c r="F43" s="73"/>
      <c r="G43" s="73"/>
      <c r="H43" s="74" t="s">
        <v>78</v>
      </c>
      <c r="I43" s="74" t="s">
        <v>78</v>
      </c>
      <c r="J43" s="74" t="s">
        <v>77</v>
      </c>
      <c r="K43" s="74" t="s">
        <v>78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39"/>
    </row>
    <row r="44" spans="1:22">
      <c r="A44" s="7"/>
      <c r="B44" s="73" t="s">
        <v>169</v>
      </c>
      <c r="C44" s="73"/>
      <c r="D44" s="73"/>
      <c r="E44" s="73"/>
      <c r="F44" s="73"/>
      <c r="G44" s="73"/>
      <c r="H44" s="74" t="s">
        <v>78</v>
      </c>
      <c r="I44" s="74" t="s">
        <v>77</v>
      </c>
      <c r="J44" s="74" t="s">
        <v>77</v>
      </c>
      <c r="K44" s="74" t="s">
        <v>77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39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9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9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9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9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9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9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9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9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9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39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9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9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9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39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39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9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39"/>
    </row>
  </sheetData>
  <mergeCells count="13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oleAction/save" tooltip="http://[ip]:[port]/serviceCenter/api/roleAction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1"/>
  <sheetViews>
    <sheetView showGridLines="0" tabSelected="1" view="pageBreakPreview" zoomScaleNormal="100" zoomScaleSheetLayoutView="100" topLeftCell="A9" workbookViewId="0">
      <selection activeCell="Q19" sqref="Q19"/>
    </sheetView>
  </sheetViews>
  <sheetFormatPr defaultColWidth="6.625" defaultRowHeight="13.5"/>
  <cols>
    <col min="5" max="5" width="10.25" customWidth="1"/>
  </cols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3" t="s">
        <v>19</v>
      </c>
      <c r="N1" s="34"/>
      <c r="O1" s="34"/>
      <c r="P1" s="34"/>
      <c r="Q1" s="35"/>
      <c r="R1" s="86" t="s">
        <v>20</v>
      </c>
      <c r="S1" s="86"/>
      <c r="T1" s="86"/>
      <c r="U1" s="86"/>
      <c r="V1" s="86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6"/>
      <c r="N2" s="37"/>
      <c r="O2" s="37"/>
      <c r="P2" s="37"/>
      <c r="Q2" s="38"/>
      <c r="R2" s="86"/>
      <c r="S2" s="86"/>
      <c r="T2" s="86"/>
      <c r="U2" s="86"/>
      <c r="V2" s="8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3" t="s">
        <v>170</v>
      </c>
      <c r="N3" s="34"/>
      <c r="O3" s="34"/>
      <c r="P3" s="34"/>
      <c r="Q3" s="35"/>
      <c r="R3" s="86" t="s">
        <v>171</v>
      </c>
      <c r="S3" s="86"/>
      <c r="T3" s="86"/>
      <c r="U3" s="86"/>
      <c r="V3" s="8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6"/>
      <c r="N4" s="37"/>
      <c r="O4" s="37"/>
      <c r="P4" s="37"/>
      <c r="Q4" s="38"/>
      <c r="R4" s="86"/>
      <c r="S4" s="86"/>
      <c r="T4" s="86"/>
      <c r="U4" s="86"/>
      <c r="V4" s="8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7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171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7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7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7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7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172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7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7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0" t="s">
        <v>31</v>
      </c>
      <c r="K13" s="70"/>
      <c r="L13" s="75" t="s">
        <v>32</v>
      </c>
      <c r="M13" s="61"/>
      <c r="N13" s="12" t="s">
        <v>33</v>
      </c>
      <c r="O13" s="61"/>
      <c r="P13" s="76" t="s">
        <v>34</v>
      </c>
      <c r="Q13" s="88"/>
      <c r="R13" s="12" t="s">
        <v>35</v>
      </c>
      <c r="S13" s="14"/>
      <c r="T13" s="15" t="s">
        <v>36</v>
      </c>
      <c r="U13" s="41"/>
      <c r="V13" s="89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24.75" customHeight="1" spans="1:39">
      <c r="A14" s="62"/>
      <c r="B14" s="63" t="s">
        <v>37</v>
      </c>
      <c r="C14" s="64"/>
      <c r="D14" s="23" t="s">
        <v>173</v>
      </c>
      <c r="E14" s="25"/>
      <c r="F14" s="23"/>
      <c r="G14" s="25"/>
      <c r="H14" s="23"/>
      <c r="I14" s="26"/>
      <c r="J14" s="22"/>
      <c r="K14" s="46"/>
      <c r="L14" s="79"/>
      <c r="M14" s="25"/>
      <c r="N14" s="23"/>
      <c r="O14" s="26"/>
      <c r="P14" s="22"/>
      <c r="Q14" s="90"/>
      <c r="R14" s="19"/>
      <c r="S14" s="21"/>
      <c r="T14" s="47"/>
      <c r="U14" s="49"/>
      <c r="V14" s="89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spans="1:40">
      <c r="A15" s="62"/>
      <c r="B15" s="65"/>
      <c r="C15" s="66"/>
      <c r="D15" s="66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91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>
      <c r="A16" s="56"/>
      <c r="B16" s="52" t="s">
        <v>49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87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39">
      <c r="A17" s="56"/>
      <c r="B17" s="9" t="s">
        <v>27</v>
      </c>
      <c r="C17" s="11"/>
      <c r="D17" s="12" t="s">
        <v>28</v>
      </c>
      <c r="E17" s="13"/>
      <c r="F17" s="15" t="s">
        <v>29</v>
      </c>
      <c r="G17" s="41"/>
      <c r="H17" s="67" t="s">
        <v>30</v>
      </c>
      <c r="I17" s="80"/>
      <c r="J17" s="67" t="s">
        <v>36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87"/>
      <c r="Y17" s="52"/>
      <c r="Z17" s="52"/>
      <c r="AA17" s="52"/>
      <c r="AB17" s="52"/>
      <c r="AC17" s="52"/>
      <c r="AD17" s="52"/>
      <c r="AE17" s="52"/>
      <c r="AF17" s="8"/>
      <c r="AG17" s="8"/>
      <c r="AH17" s="8"/>
      <c r="AI17" s="8"/>
      <c r="AJ17" s="8"/>
      <c r="AK17" s="8"/>
      <c r="AL17" s="8"/>
      <c r="AM17" s="8"/>
    </row>
    <row r="18" ht="39.75" customHeight="1" spans="1:42">
      <c r="A18" s="56"/>
      <c r="B18" s="68" t="s">
        <v>37</v>
      </c>
      <c r="C18" s="69"/>
      <c r="D18" s="19" t="s">
        <v>87</v>
      </c>
      <c r="E18" s="21"/>
      <c r="F18" s="22" t="s">
        <v>174</v>
      </c>
      <c r="G18" s="46"/>
      <c r="H18" s="22" t="s">
        <v>89</v>
      </c>
      <c r="I18" s="46"/>
      <c r="J18" s="47"/>
      <c r="K18" s="49"/>
      <c r="L18" s="8"/>
      <c r="M18" s="8"/>
      <c r="N18" s="8"/>
      <c r="O18" s="8"/>
      <c r="P18" s="8"/>
      <c r="Q18" s="8"/>
      <c r="R18" s="8"/>
      <c r="S18" s="52"/>
      <c r="T18" s="52"/>
      <c r="U18" s="52"/>
      <c r="V18" s="87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8"/>
      <c r="AJ18" s="8"/>
      <c r="AK18" s="8"/>
      <c r="AL18" s="8"/>
      <c r="AM18" s="8"/>
      <c r="AN18" s="8"/>
      <c r="AO18" s="8"/>
      <c r="AP18" s="8"/>
    </row>
    <row r="19" ht="39.75" customHeight="1" spans="1:42">
      <c r="A19" s="56"/>
      <c r="B19" s="66"/>
      <c r="C19" s="66"/>
      <c r="D19" s="30"/>
      <c r="E19" s="30"/>
      <c r="F19" s="30"/>
      <c r="G19" s="30"/>
      <c r="H19" s="30"/>
      <c r="I19" s="30"/>
      <c r="J19" s="50"/>
      <c r="K19" s="50"/>
      <c r="L19" s="8"/>
      <c r="M19" s="8"/>
      <c r="N19" s="8"/>
      <c r="O19" s="8"/>
      <c r="P19" s="8"/>
      <c r="Q19" s="8"/>
      <c r="R19" s="8"/>
      <c r="S19" s="52"/>
      <c r="T19" s="52"/>
      <c r="U19" s="52"/>
      <c r="V19" s="87"/>
      <c r="W19" s="53"/>
      <c r="X19" s="53"/>
      <c r="Y19" s="53"/>
      <c r="Z19" s="53"/>
      <c r="AA19" s="53"/>
      <c r="AB19" s="53"/>
      <c r="AC19" s="53"/>
      <c r="AD19" s="53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54"/>
      <c r="AP19" s="54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9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9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0" t="s">
        <v>55</v>
      </c>
      <c r="C25" s="70"/>
      <c r="D25" s="70" t="s">
        <v>56</v>
      </c>
      <c r="E25" s="70"/>
      <c r="F25" s="70" t="s">
        <v>57</v>
      </c>
      <c r="G25" s="70"/>
      <c r="H25" s="70" t="s">
        <v>58</v>
      </c>
      <c r="I25" s="70"/>
      <c r="J25" s="70" t="s">
        <v>59</v>
      </c>
      <c r="K25" s="70"/>
      <c r="L25" s="70" t="s">
        <v>60</v>
      </c>
      <c r="M25" s="70"/>
      <c r="N25" s="70"/>
      <c r="O25" s="70"/>
      <c r="P25" s="70"/>
      <c r="Q25" s="70"/>
      <c r="R25" s="70" t="s">
        <v>61</v>
      </c>
      <c r="S25" s="70"/>
      <c r="T25" s="70"/>
      <c r="U25" s="8"/>
      <c r="V25" s="39"/>
    </row>
    <row r="26" ht="80.25" customHeight="1" spans="1:22">
      <c r="A26" s="7"/>
      <c r="B26" s="71" t="s">
        <v>174</v>
      </c>
      <c r="C26" s="71"/>
      <c r="D26" s="19" t="s">
        <v>87</v>
      </c>
      <c r="E26" s="21"/>
      <c r="F26" s="71"/>
      <c r="G26" s="71"/>
      <c r="H26" s="22" t="s">
        <v>89</v>
      </c>
      <c r="I26" s="46"/>
      <c r="J26" s="71"/>
      <c r="K26" s="71"/>
      <c r="L26" s="96"/>
      <c r="M26" s="97"/>
      <c r="N26" s="97"/>
      <c r="O26" s="97"/>
      <c r="P26" s="97"/>
      <c r="Q26" s="98"/>
      <c r="R26" s="93" t="s">
        <v>175</v>
      </c>
      <c r="S26" s="93"/>
      <c r="T26" s="93"/>
      <c r="U26" s="8"/>
      <c r="V26" s="39"/>
    </row>
    <row r="27" spans="1:22">
      <c r="A27" s="7"/>
      <c r="B27" s="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5"/>
      <c r="N27" s="85"/>
      <c r="O27" s="85"/>
      <c r="P27" s="30"/>
      <c r="Q27" s="30"/>
      <c r="R27" s="30"/>
      <c r="S27" s="8"/>
      <c r="T27" s="8"/>
      <c r="U27" s="8"/>
      <c r="V27" s="39"/>
    </row>
    <row r="28" spans="1:22">
      <c r="A28" s="7"/>
      <c r="B28" s="8" t="s">
        <v>69</v>
      </c>
      <c r="C28" s="8"/>
      <c r="D28" s="8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9"/>
    </row>
    <row r="29" spans="1:22">
      <c r="A29" s="7"/>
      <c r="B29" s="72" t="s">
        <v>71</v>
      </c>
      <c r="C29" s="72"/>
      <c r="D29" s="72"/>
      <c r="E29" s="72"/>
      <c r="F29" s="72"/>
      <c r="G29" s="72"/>
      <c r="H29" s="72" t="s">
        <v>72</v>
      </c>
      <c r="I29" s="72" t="s">
        <v>73</v>
      </c>
      <c r="J29" s="72" t="s">
        <v>74</v>
      </c>
      <c r="K29" s="72" t="s">
        <v>75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9"/>
    </row>
    <row r="30" spans="1:22">
      <c r="A30" s="7"/>
      <c r="B30" s="73" t="s">
        <v>173</v>
      </c>
      <c r="C30" s="73"/>
      <c r="D30" s="73"/>
      <c r="E30" s="73"/>
      <c r="F30" s="73"/>
      <c r="G30" s="73"/>
      <c r="H30" s="74" t="s">
        <v>77</v>
      </c>
      <c r="I30" s="74" t="s">
        <v>77</v>
      </c>
      <c r="J30" s="74" t="s">
        <v>77</v>
      </c>
      <c r="K30" s="74" t="s">
        <v>77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9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9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9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9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9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9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9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9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9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9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9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9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9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9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9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9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9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9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9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9"/>
    </row>
  </sheetData>
  <mergeCells count="5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oleAction/init" tooltip="http://[ip]:[port]/serviceCenter/api/roleAction/ini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1"/>
  <sheetViews>
    <sheetView showGridLines="0" view="pageBreakPreview" zoomScaleNormal="100" zoomScaleSheetLayoutView="100" topLeftCell="A7" workbookViewId="0">
      <selection activeCell="C10" sqref="C10:L10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3" t="s">
        <v>19</v>
      </c>
      <c r="N1" s="34"/>
      <c r="O1" s="34"/>
      <c r="P1" s="34"/>
      <c r="Q1" s="35"/>
      <c r="R1" s="86" t="s">
        <v>20</v>
      </c>
      <c r="S1" s="86"/>
      <c r="T1" s="86"/>
      <c r="U1" s="86"/>
      <c r="V1" s="86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6"/>
      <c r="N2" s="37"/>
      <c r="O2" s="37"/>
      <c r="P2" s="37"/>
      <c r="Q2" s="38"/>
      <c r="R2" s="86"/>
      <c r="S2" s="86"/>
      <c r="T2" s="86"/>
      <c r="U2" s="86"/>
      <c r="V2" s="8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3" t="s">
        <v>176</v>
      </c>
      <c r="N3" s="34"/>
      <c r="O3" s="34"/>
      <c r="P3" s="34"/>
      <c r="Q3" s="35"/>
      <c r="R3" s="86" t="s">
        <v>177</v>
      </c>
      <c r="S3" s="86"/>
      <c r="T3" s="86"/>
      <c r="U3" s="86"/>
      <c r="V3" s="8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6"/>
      <c r="N4" s="37"/>
      <c r="O4" s="37"/>
      <c r="P4" s="37"/>
      <c r="Q4" s="38"/>
      <c r="R4" s="86"/>
      <c r="S4" s="86"/>
      <c r="T4" s="86"/>
      <c r="U4" s="86"/>
      <c r="V4" s="8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7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177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7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7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7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7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178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7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7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0" t="s">
        <v>31</v>
      </c>
      <c r="K13" s="70"/>
      <c r="L13" s="75" t="s">
        <v>32</v>
      </c>
      <c r="M13" s="61"/>
      <c r="N13" s="12" t="s">
        <v>33</v>
      </c>
      <c r="O13" s="61"/>
      <c r="P13" s="76" t="s">
        <v>34</v>
      </c>
      <c r="Q13" s="88"/>
      <c r="R13" s="12" t="s">
        <v>35</v>
      </c>
      <c r="S13" s="14"/>
      <c r="T13" s="15" t="s">
        <v>36</v>
      </c>
      <c r="U13" s="41"/>
      <c r="V13" s="89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39.75" customHeight="1" spans="1:39">
      <c r="A14" s="62"/>
      <c r="B14" s="63" t="s">
        <v>37</v>
      </c>
      <c r="C14" s="64"/>
      <c r="D14" s="23" t="s">
        <v>82</v>
      </c>
      <c r="E14" s="24"/>
      <c r="F14" s="23" t="s">
        <v>83</v>
      </c>
      <c r="G14" s="25"/>
      <c r="H14" s="23" t="s">
        <v>40</v>
      </c>
      <c r="I14" s="26"/>
      <c r="J14" s="77" t="s">
        <v>41</v>
      </c>
      <c r="K14" s="78"/>
      <c r="L14" s="79" t="s">
        <v>41</v>
      </c>
      <c r="M14" s="25"/>
      <c r="N14" s="77" t="s">
        <v>41</v>
      </c>
      <c r="O14" s="78"/>
      <c r="P14" s="22" t="s">
        <v>41</v>
      </c>
      <c r="Q14" s="90"/>
      <c r="R14" s="19" t="s">
        <v>84</v>
      </c>
      <c r="S14" s="21"/>
      <c r="T14" s="47"/>
      <c r="U14" s="49"/>
      <c r="V14" s="89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spans="1:40">
      <c r="A15" s="62"/>
      <c r="B15" s="65"/>
      <c r="C15" s="66"/>
      <c r="D15" s="66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91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>
      <c r="A16" s="56"/>
      <c r="B16" s="52" t="s">
        <v>49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87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39">
      <c r="A17" s="56"/>
      <c r="B17" s="9" t="s">
        <v>27</v>
      </c>
      <c r="C17" s="11"/>
      <c r="D17" s="12" t="s">
        <v>28</v>
      </c>
      <c r="E17" s="13"/>
      <c r="F17" s="15" t="s">
        <v>29</v>
      </c>
      <c r="G17" s="41"/>
      <c r="H17" s="67" t="s">
        <v>30</v>
      </c>
      <c r="I17" s="80"/>
      <c r="J17" s="67" t="s">
        <v>36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87"/>
      <c r="Y17" s="52"/>
      <c r="Z17" s="52"/>
      <c r="AA17" s="52"/>
      <c r="AB17" s="52"/>
      <c r="AC17" s="52"/>
      <c r="AD17" s="52"/>
      <c r="AE17" s="52"/>
      <c r="AF17" s="8"/>
      <c r="AG17" s="8"/>
      <c r="AH17" s="8"/>
      <c r="AI17" s="8"/>
      <c r="AJ17" s="8"/>
      <c r="AK17" s="8"/>
      <c r="AL17" s="8"/>
      <c r="AM17" s="8"/>
    </row>
    <row r="18" ht="39.75" customHeight="1" spans="1:42">
      <c r="A18" s="56"/>
      <c r="B18" s="68" t="s">
        <v>37</v>
      </c>
      <c r="C18" s="69"/>
      <c r="D18" s="19" t="s">
        <v>173</v>
      </c>
      <c r="E18" s="21"/>
      <c r="F18" s="22"/>
      <c r="G18" s="46"/>
      <c r="H18" s="22"/>
      <c r="I18" s="46"/>
      <c r="J18" s="47"/>
      <c r="K18" s="49"/>
      <c r="L18" s="8"/>
      <c r="M18" s="8"/>
      <c r="N18" s="8"/>
      <c r="O18" s="8"/>
      <c r="P18" s="8"/>
      <c r="Q18" s="8"/>
      <c r="R18" s="8"/>
      <c r="S18" s="52"/>
      <c r="T18" s="52"/>
      <c r="U18" s="52"/>
      <c r="V18" s="87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8"/>
      <c r="AJ18" s="8"/>
      <c r="AK18" s="8"/>
      <c r="AL18" s="8"/>
      <c r="AM18" s="8"/>
      <c r="AN18" s="8"/>
      <c r="AO18" s="8"/>
      <c r="AP18" s="8"/>
    </row>
    <row r="19" spans="1:40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39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9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3">
      <c r="A21" s="7"/>
      <c r="B21" s="8" t="s">
        <v>53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9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54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70" t="s">
        <v>55</v>
      </c>
      <c r="C24" s="70"/>
      <c r="D24" s="70" t="s">
        <v>56</v>
      </c>
      <c r="E24" s="70"/>
      <c r="F24" s="70" t="s">
        <v>57</v>
      </c>
      <c r="G24" s="70"/>
      <c r="H24" s="70" t="s">
        <v>58</v>
      </c>
      <c r="I24" s="70"/>
      <c r="J24" s="70" t="s">
        <v>59</v>
      </c>
      <c r="K24" s="70"/>
      <c r="L24" s="70" t="s">
        <v>60</v>
      </c>
      <c r="M24" s="70"/>
      <c r="N24" s="70"/>
      <c r="O24" s="70"/>
      <c r="P24" s="70"/>
      <c r="Q24" s="70"/>
      <c r="R24" s="70" t="s">
        <v>61</v>
      </c>
      <c r="S24" s="70"/>
      <c r="T24" s="70"/>
      <c r="U24" s="8"/>
      <c r="V24" s="39"/>
    </row>
    <row r="25" ht="32.25" customHeight="1" spans="1:22">
      <c r="A25" s="7"/>
      <c r="B25" s="71" t="s">
        <v>179</v>
      </c>
      <c r="C25" s="71"/>
      <c r="D25" s="71" t="s">
        <v>180</v>
      </c>
      <c r="E25" s="71"/>
      <c r="F25" s="71"/>
      <c r="G25" s="71"/>
      <c r="H25" s="22" t="s">
        <v>138</v>
      </c>
      <c r="I25" s="46"/>
      <c r="J25" s="71" t="s">
        <v>181</v>
      </c>
      <c r="K25" s="71"/>
      <c r="L25" s="81" t="s">
        <v>139</v>
      </c>
      <c r="M25" s="82"/>
      <c r="N25" s="82"/>
      <c r="O25" s="82"/>
      <c r="P25" s="82"/>
      <c r="Q25" s="92"/>
      <c r="R25" s="93" t="s">
        <v>182</v>
      </c>
      <c r="S25" s="93"/>
      <c r="T25" s="93"/>
      <c r="U25" s="8"/>
      <c r="V25" s="39"/>
    </row>
    <row r="26" ht="33" customHeight="1" spans="1:22">
      <c r="A26" s="7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83" t="s">
        <v>183</v>
      </c>
      <c r="M26" s="84"/>
      <c r="N26" s="84"/>
      <c r="O26" s="84"/>
      <c r="P26" s="84"/>
      <c r="Q26" s="94"/>
      <c r="R26" s="93"/>
      <c r="S26" s="93"/>
      <c r="T26" s="93"/>
      <c r="U26" s="8"/>
      <c r="V26" s="39"/>
    </row>
    <row r="27" spans="1:22">
      <c r="A27" s="7"/>
      <c r="B27" s="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5"/>
      <c r="N27" s="85"/>
      <c r="O27" s="85"/>
      <c r="P27" s="30"/>
      <c r="Q27" s="30"/>
      <c r="R27" s="30"/>
      <c r="S27" s="8"/>
      <c r="T27" s="8"/>
      <c r="U27" s="8"/>
      <c r="V27" s="39"/>
    </row>
    <row r="28" spans="1:22">
      <c r="A28" s="7"/>
      <c r="B28" s="8" t="s">
        <v>69</v>
      </c>
      <c r="C28" s="8"/>
      <c r="D28" s="8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9"/>
    </row>
    <row r="29" spans="1:22">
      <c r="A29" s="7"/>
      <c r="B29" s="72" t="s">
        <v>71</v>
      </c>
      <c r="C29" s="72"/>
      <c r="D29" s="72"/>
      <c r="E29" s="72"/>
      <c r="F29" s="72"/>
      <c r="G29" s="72"/>
      <c r="H29" s="72" t="s">
        <v>72</v>
      </c>
      <c r="I29" s="72" t="s">
        <v>73</v>
      </c>
      <c r="J29" s="72" t="s">
        <v>74</v>
      </c>
      <c r="K29" s="72" t="s">
        <v>75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9"/>
    </row>
    <row r="30" spans="1:22">
      <c r="A30" s="7"/>
      <c r="B30" s="73" t="s">
        <v>76</v>
      </c>
      <c r="C30" s="73"/>
      <c r="D30" s="73"/>
      <c r="E30" s="73"/>
      <c r="F30" s="73"/>
      <c r="G30" s="73"/>
      <c r="H30" s="74" t="s">
        <v>77</v>
      </c>
      <c r="I30" s="74" t="s">
        <v>78</v>
      </c>
      <c r="J30" s="74" t="s">
        <v>77</v>
      </c>
      <c r="K30" s="74" t="s">
        <v>78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73" t="s">
        <v>168</v>
      </c>
      <c r="C31" s="73"/>
      <c r="D31" s="73"/>
      <c r="E31" s="73"/>
      <c r="F31" s="73"/>
      <c r="G31" s="73"/>
      <c r="H31" s="74" t="s">
        <v>77</v>
      </c>
      <c r="I31" s="74" t="s">
        <v>77</v>
      </c>
      <c r="J31" s="74" t="s">
        <v>77</v>
      </c>
      <c r="K31" s="74" t="s">
        <v>78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7"/>
      <c r="B32" s="73" t="s">
        <v>169</v>
      </c>
      <c r="C32" s="73"/>
      <c r="D32" s="73"/>
      <c r="E32" s="73"/>
      <c r="F32" s="73"/>
      <c r="G32" s="73"/>
      <c r="H32" s="74" t="s">
        <v>77</v>
      </c>
      <c r="I32" s="74" t="s">
        <v>77</v>
      </c>
      <c r="J32" s="74" t="s">
        <v>77</v>
      </c>
      <c r="K32" s="74" t="s">
        <v>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9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9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9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9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9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9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9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9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9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9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9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9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9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9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9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9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9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9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9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9"/>
    </row>
  </sheetData>
  <mergeCells count="6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oleAction/delete" tooltip="http://[ip]:[port]/serviceCenter/api/roleAction/delet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5"/>
  <sheetViews>
    <sheetView showGridLines="0" view="pageBreakPreview" zoomScaleNormal="100" zoomScaleSheetLayoutView="100" workbookViewId="0">
      <selection activeCell="M10" sqref="M10:O10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3" t="s">
        <v>184</v>
      </c>
      <c r="N1" s="34"/>
      <c r="O1" s="34"/>
      <c r="P1" s="35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6"/>
      <c r="N2" s="37"/>
      <c r="O2" s="37"/>
      <c r="P2" s="3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员工</v>
      </c>
      <c r="F3" s="2"/>
      <c r="G3" s="2"/>
      <c r="H3" s="3"/>
      <c r="I3" s="1" t="s">
        <v>8</v>
      </c>
      <c r="J3" s="2"/>
      <c r="K3" s="2"/>
      <c r="L3" s="3"/>
      <c r="M3" s="33" t="s">
        <v>77</v>
      </c>
      <c r="N3" s="34"/>
      <c r="O3" s="34"/>
      <c r="P3" s="3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6"/>
      <c r="N4" s="37"/>
      <c r="O4" s="37"/>
      <c r="P4" s="3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9"/>
    </row>
    <row r="6" spans="1:16">
      <c r="A6" s="7"/>
      <c r="B6" s="8" t="s">
        <v>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9"/>
    </row>
    <row r="7" spans="1:42">
      <c r="A7" s="7"/>
      <c r="B7" s="9" t="s">
        <v>185</v>
      </c>
      <c r="C7" s="10"/>
      <c r="D7" s="11"/>
      <c r="E7" s="12" t="s">
        <v>186</v>
      </c>
      <c r="F7" s="13"/>
      <c r="G7" s="14"/>
      <c r="H7" s="15" t="s">
        <v>58</v>
      </c>
      <c r="I7" s="40"/>
      <c r="J7" s="41"/>
      <c r="K7" s="15" t="s">
        <v>187</v>
      </c>
      <c r="L7" s="41"/>
      <c r="M7" s="42" t="s">
        <v>36</v>
      </c>
      <c r="N7" s="43"/>
      <c r="O7" s="44"/>
      <c r="P7" s="39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82</v>
      </c>
      <c r="C8" s="17"/>
      <c r="D8" s="18"/>
      <c r="E8" s="19" t="s">
        <v>83</v>
      </c>
      <c r="F8" s="20"/>
      <c r="G8" s="21"/>
      <c r="H8" s="22" t="s">
        <v>40</v>
      </c>
      <c r="I8" s="45"/>
      <c r="J8" s="46"/>
      <c r="K8" s="22" t="s">
        <v>188</v>
      </c>
      <c r="L8" s="46"/>
      <c r="M8" s="47"/>
      <c r="N8" s="48"/>
      <c r="O8" s="49"/>
      <c r="P8" s="39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38</v>
      </c>
      <c r="C9" s="24"/>
      <c r="D9" s="25"/>
      <c r="E9" s="23" t="s">
        <v>189</v>
      </c>
      <c r="F9" s="24"/>
      <c r="G9" s="26"/>
      <c r="H9" s="22" t="s">
        <v>40</v>
      </c>
      <c r="I9" s="45"/>
      <c r="J9" s="46"/>
      <c r="K9" s="22" t="s">
        <v>188</v>
      </c>
      <c r="L9" s="46"/>
      <c r="M9" s="47"/>
      <c r="N9" s="48"/>
      <c r="O9" s="49"/>
      <c r="P9" s="39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3" t="s">
        <v>45</v>
      </c>
      <c r="C10" s="24"/>
      <c r="D10" s="25"/>
      <c r="E10" s="23" t="s">
        <v>46</v>
      </c>
      <c r="F10" s="24"/>
      <c r="G10" s="26"/>
      <c r="H10" s="22" t="s">
        <v>47</v>
      </c>
      <c r="I10" s="45"/>
      <c r="J10" s="46"/>
      <c r="K10" s="22" t="s">
        <v>188</v>
      </c>
      <c r="L10" s="46"/>
      <c r="M10" s="47" t="s">
        <v>190</v>
      </c>
      <c r="N10" s="48"/>
      <c r="O10" s="49"/>
      <c r="P10" s="39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7" t="s">
        <v>191</v>
      </c>
      <c r="C11" s="28"/>
      <c r="D11" s="29"/>
      <c r="E11" s="19" t="s">
        <v>192</v>
      </c>
      <c r="F11" s="20"/>
      <c r="G11" s="21"/>
      <c r="H11" s="22" t="s">
        <v>162</v>
      </c>
      <c r="I11" s="45"/>
      <c r="J11" s="46"/>
      <c r="K11" s="22" t="s">
        <v>193</v>
      </c>
      <c r="L11" s="46"/>
      <c r="M11" s="47"/>
      <c r="N11" s="48"/>
      <c r="O11" s="49"/>
      <c r="P11" s="39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8"/>
      <c r="AJ11" s="8"/>
      <c r="AK11" s="8"/>
      <c r="AL11" s="8"/>
      <c r="AM11" s="8"/>
      <c r="AN11" s="8"/>
      <c r="AO11" s="8"/>
      <c r="AP11" s="8"/>
    </row>
    <row r="12" ht="36.75" customHeight="1" spans="1:1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9"/>
    </row>
    <row r="13" spans="1:16">
      <c r="A13" s="7"/>
      <c r="B13" s="8" t="s">
        <v>194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9"/>
    </row>
    <row r="14" spans="1:42">
      <c r="A14" s="7"/>
      <c r="B14" s="9" t="s">
        <v>185</v>
      </c>
      <c r="C14" s="10"/>
      <c r="D14" s="11"/>
      <c r="E14" s="12" t="s">
        <v>186</v>
      </c>
      <c r="F14" s="13"/>
      <c r="G14" s="14"/>
      <c r="H14" s="15" t="s">
        <v>58</v>
      </c>
      <c r="I14" s="40"/>
      <c r="J14" s="41"/>
      <c r="K14" s="15" t="s">
        <v>187</v>
      </c>
      <c r="L14" s="41"/>
      <c r="M14" s="42" t="s">
        <v>36</v>
      </c>
      <c r="N14" s="43"/>
      <c r="O14" s="44"/>
      <c r="P14" s="39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16" t="s">
        <v>195</v>
      </c>
      <c r="C15" s="17"/>
      <c r="D15" s="18"/>
      <c r="E15" s="19" t="s">
        <v>196</v>
      </c>
      <c r="F15" s="20"/>
      <c r="G15" s="21"/>
      <c r="H15" s="22" t="s">
        <v>40</v>
      </c>
      <c r="I15" s="45"/>
      <c r="J15" s="46"/>
      <c r="K15" s="22" t="s">
        <v>188</v>
      </c>
      <c r="L15" s="46"/>
      <c r="M15" s="47"/>
      <c r="N15" s="48"/>
      <c r="O15" s="49"/>
      <c r="P15" s="39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 t="s">
        <v>197</v>
      </c>
      <c r="C16" s="24"/>
      <c r="D16" s="25"/>
      <c r="E16" s="23" t="s">
        <v>198</v>
      </c>
      <c r="F16" s="24"/>
      <c r="G16" s="26"/>
      <c r="H16" s="22" t="s">
        <v>138</v>
      </c>
      <c r="I16" s="45"/>
      <c r="J16" s="46"/>
      <c r="K16" s="22" t="s">
        <v>199</v>
      </c>
      <c r="L16" s="46"/>
      <c r="M16" s="47"/>
      <c r="N16" s="48"/>
      <c r="O16" s="49"/>
      <c r="P16" s="39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8"/>
      <c r="AJ16" s="8"/>
      <c r="AK16" s="8"/>
      <c r="AL16" s="8"/>
      <c r="AM16" s="8"/>
      <c r="AN16" s="8"/>
      <c r="AO16" s="8"/>
      <c r="AP16" s="8"/>
    </row>
    <row r="17" ht="36.75" customHeight="1" spans="1:1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9"/>
    </row>
    <row r="18" spans="1:16">
      <c r="A18" s="7"/>
      <c r="B18" s="8" t="s">
        <v>104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9"/>
    </row>
    <row r="19" spans="1:42">
      <c r="A19" s="7"/>
      <c r="B19" s="9" t="s">
        <v>185</v>
      </c>
      <c r="C19" s="10"/>
      <c r="D19" s="11"/>
      <c r="E19" s="12" t="s">
        <v>186</v>
      </c>
      <c r="F19" s="13"/>
      <c r="G19" s="14"/>
      <c r="H19" s="15" t="s">
        <v>58</v>
      </c>
      <c r="I19" s="40"/>
      <c r="J19" s="41"/>
      <c r="K19" s="15" t="s">
        <v>187</v>
      </c>
      <c r="L19" s="41"/>
      <c r="M19" s="42" t="s">
        <v>36</v>
      </c>
      <c r="N19" s="43"/>
      <c r="O19" s="44"/>
      <c r="P19" s="39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16" t="s">
        <v>200</v>
      </c>
      <c r="C20" s="17"/>
      <c r="D20" s="18"/>
      <c r="E20" s="19" t="s">
        <v>201</v>
      </c>
      <c r="F20" s="20"/>
      <c r="G20" s="21"/>
      <c r="H20" s="22" t="s">
        <v>202</v>
      </c>
      <c r="I20" s="45"/>
      <c r="J20" s="46"/>
      <c r="K20" s="22" t="s">
        <v>193</v>
      </c>
      <c r="L20" s="46"/>
      <c r="M20" s="47"/>
      <c r="N20" s="48"/>
      <c r="O20" s="49"/>
      <c r="P20" s="39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23" t="s">
        <v>203</v>
      </c>
      <c r="C21" s="24"/>
      <c r="D21" s="25"/>
      <c r="E21" s="23" t="s">
        <v>204</v>
      </c>
      <c r="F21" s="24"/>
      <c r="G21" s="26"/>
      <c r="H21" s="22" t="s">
        <v>40</v>
      </c>
      <c r="I21" s="45"/>
      <c r="J21" s="46"/>
      <c r="K21" s="22" t="s">
        <v>188</v>
      </c>
      <c r="L21" s="46"/>
      <c r="M21" s="47"/>
      <c r="N21" s="48"/>
      <c r="O21" s="49"/>
      <c r="P21" s="39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27" t="s">
        <v>205</v>
      </c>
      <c r="C22" s="28"/>
      <c r="D22" s="29"/>
      <c r="E22" s="19" t="s">
        <v>206</v>
      </c>
      <c r="F22" s="20"/>
      <c r="G22" s="21"/>
      <c r="H22" s="22" t="s">
        <v>40</v>
      </c>
      <c r="I22" s="45"/>
      <c r="J22" s="46"/>
      <c r="K22" s="22" t="s">
        <v>188</v>
      </c>
      <c r="L22" s="46"/>
      <c r="M22" s="47"/>
      <c r="N22" s="48"/>
      <c r="O22" s="49"/>
      <c r="P22" s="39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23" t="s">
        <v>207</v>
      </c>
      <c r="C23" s="24"/>
      <c r="D23" s="25"/>
      <c r="E23" s="23" t="s">
        <v>208</v>
      </c>
      <c r="F23" s="24"/>
      <c r="G23" s="26"/>
      <c r="H23" s="22" t="s">
        <v>209</v>
      </c>
      <c r="I23" s="45"/>
      <c r="J23" s="46"/>
      <c r="K23" s="22"/>
      <c r="L23" s="46"/>
      <c r="M23" s="47" t="s">
        <v>210</v>
      </c>
      <c r="N23" s="48"/>
      <c r="O23" s="49"/>
      <c r="P23" s="39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27" t="s">
        <v>211</v>
      </c>
      <c r="C24" s="28"/>
      <c r="D24" s="29"/>
      <c r="E24" s="19" t="s">
        <v>110</v>
      </c>
      <c r="F24" s="20"/>
      <c r="G24" s="21"/>
      <c r="H24" s="22" t="s">
        <v>202</v>
      </c>
      <c r="I24" s="45"/>
      <c r="J24" s="46"/>
      <c r="K24" s="22" t="s">
        <v>193</v>
      </c>
      <c r="L24" s="46"/>
      <c r="M24" s="47" t="s">
        <v>212</v>
      </c>
      <c r="N24" s="48"/>
      <c r="O24" s="49"/>
      <c r="P24" s="39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8"/>
      <c r="AJ24" s="8"/>
      <c r="AK24" s="8"/>
      <c r="AL24" s="8"/>
      <c r="AM24" s="8"/>
      <c r="AN24" s="8"/>
      <c r="AO24" s="8"/>
      <c r="AP24" s="8"/>
    </row>
    <row r="25" ht="42" customHeight="1" spans="1:42">
      <c r="A25" s="7"/>
      <c r="B25" s="27" t="s">
        <v>213</v>
      </c>
      <c r="C25" s="28"/>
      <c r="D25" s="29"/>
      <c r="E25" s="19" t="s">
        <v>214</v>
      </c>
      <c r="F25" s="20"/>
      <c r="G25" s="21"/>
      <c r="H25" s="22" t="s">
        <v>202</v>
      </c>
      <c r="I25" s="45"/>
      <c r="J25" s="46"/>
      <c r="K25" s="22" t="s">
        <v>193</v>
      </c>
      <c r="L25" s="46"/>
      <c r="M25" s="47" t="s">
        <v>215</v>
      </c>
      <c r="N25" s="48"/>
      <c r="O25" s="49"/>
      <c r="P25" s="39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</row>
    <row r="26" ht="28.5" customHeight="1" spans="1:42">
      <c r="A26" s="7"/>
      <c r="B26" s="27" t="s">
        <v>216</v>
      </c>
      <c r="C26" s="28"/>
      <c r="D26" s="29"/>
      <c r="E26" s="19" t="s">
        <v>110</v>
      </c>
      <c r="F26" s="20"/>
      <c r="G26" s="21"/>
      <c r="H26" s="22" t="s">
        <v>202</v>
      </c>
      <c r="I26" s="45"/>
      <c r="J26" s="46"/>
      <c r="K26" s="22" t="s">
        <v>193</v>
      </c>
      <c r="L26" s="46"/>
      <c r="M26" s="47" t="s">
        <v>212</v>
      </c>
      <c r="N26" s="48"/>
      <c r="O26" s="49"/>
      <c r="P26" s="39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</row>
    <row r="27" ht="36.75" customHeight="1" spans="1:1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39"/>
    </row>
    <row r="28" spans="1:16">
      <c r="A28" s="7"/>
      <c r="B28" s="8" t="s">
        <v>100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39"/>
    </row>
    <row r="29" spans="1:42">
      <c r="A29" s="7"/>
      <c r="B29" s="9" t="s">
        <v>185</v>
      </c>
      <c r="C29" s="10"/>
      <c r="D29" s="11"/>
      <c r="E29" s="12" t="s">
        <v>186</v>
      </c>
      <c r="F29" s="13"/>
      <c r="G29" s="14"/>
      <c r="H29" s="15" t="s">
        <v>58</v>
      </c>
      <c r="I29" s="40"/>
      <c r="J29" s="41"/>
      <c r="K29" s="15" t="s">
        <v>187</v>
      </c>
      <c r="L29" s="41"/>
      <c r="M29" s="42" t="s">
        <v>36</v>
      </c>
      <c r="N29" s="43"/>
      <c r="O29" s="44"/>
      <c r="P29" s="39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"/>
      <c r="B30" s="16" t="s">
        <v>217</v>
      </c>
      <c r="C30" s="17"/>
      <c r="D30" s="18"/>
      <c r="E30" s="19" t="s">
        <v>218</v>
      </c>
      <c r="F30" s="20"/>
      <c r="G30" s="21"/>
      <c r="H30" s="22" t="s">
        <v>202</v>
      </c>
      <c r="I30" s="45"/>
      <c r="J30" s="46"/>
      <c r="K30" s="22" t="s">
        <v>193</v>
      </c>
      <c r="L30" s="46"/>
      <c r="M30" s="47"/>
      <c r="N30" s="48"/>
      <c r="O30" s="49"/>
      <c r="P30" s="39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7"/>
      <c r="B31" s="23" t="s">
        <v>219</v>
      </c>
      <c r="C31" s="24"/>
      <c r="D31" s="25"/>
      <c r="E31" s="23" t="s">
        <v>3</v>
      </c>
      <c r="F31" s="24"/>
      <c r="G31" s="26"/>
      <c r="H31" s="22" t="s">
        <v>40</v>
      </c>
      <c r="I31" s="45"/>
      <c r="J31" s="46"/>
      <c r="K31" s="22" t="s">
        <v>188</v>
      </c>
      <c r="L31" s="46"/>
      <c r="M31" s="47"/>
      <c r="N31" s="48"/>
      <c r="O31" s="49"/>
      <c r="P31" s="39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8"/>
      <c r="AJ31" s="8"/>
      <c r="AK31" s="8"/>
      <c r="AL31" s="8"/>
      <c r="AM31" s="8"/>
      <c r="AN31" s="8"/>
      <c r="AO31" s="8"/>
      <c r="AP31" s="8"/>
    </row>
    <row r="32" ht="28.5" customHeight="1" spans="1:42">
      <c r="A32" s="7"/>
      <c r="B32" s="27" t="s">
        <v>220</v>
      </c>
      <c r="C32" s="28"/>
      <c r="D32" s="29"/>
      <c r="E32" s="19" t="s">
        <v>221</v>
      </c>
      <c r="F32" s="20"/>
      <c r="G32" s="21"/>
      <c r="H32" s="22" t="s">
        <v>40</v>
      </c>
      <c r="I32" s="45"/>
      <c r="J32" s="46"/>
      <c r="K32" s="22" t="s">
        <v>193</v>
      </c>
      <c r="L32" s="46"/>
      <c r="M32" s="47"/>
      <c r="N32" s="48"/>
      <c r="O32" s="49"/>
      <c r="P32" s="39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8"/>
      <c r="AJ32" s="8"/>
      <c r="AK32" s="8"/>
      <c r="AL32" s="8"/>
      <c r="AM32" s="8"/>
      <c r="AN32" s="8"/>
      <c r="AO32" s="8"/>
      <c r="AP32" s="8"/>
    </row>
    <row r="33" ht="28.5" customHeight="1" spans="1:42">
      <c r="A33" s="7"/>
      <c r="B33" s="23" t="s">
        <v>180</v>
      </c>
      <c r="C33" s="24"/>
      <c r="D33" s="25"/>
      <c r="E33" s="19" t="s">
        <v>222</v>
      </c>
      <c r="F33" s="20"/>
      <c r="G33" s="21"/>
      <c r="H33" s="22" t="s">
        <v>138</v>
      </c>
      <c r="I33" s="45"/>
      <c r="J33" s="46"/>
      <c r="K33" s="22" t="s">
        <v>199</v>
      </c>
      <c r="L33" s="46"/>
      <c r="M33" s="47" t="s">
        <v>223</v>
      </c>
      <c r="N33" s="48"/>
      <c r="O33" s="49"/>
      <c r="P33" s="39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8"/>
      <c r="AJ33" s="8"/>
      <c r="AK33" s="8"/>
      <c r="AL33" s="8"/>
      <c r="AM33" s="8"/>
      <c r="AN33" s="8"/>
      <c r="AO33" s="8"/>
      <c r="AP33" s="8"/>
    </row>
    <row r="34" ht="28.5" customHeight="1" spans="1:42">
      <c r="A34" s="7"/>
      <c r="B34" s="27" t="s">
        <v>224</v>
      </c>
      <c r="C34" s="28"/>
      <c r="D34" s="29"/>
      <c r="E34" s="19" t="s">
        <v>225</v>
      </c>
      <c r="F34" s="20"/>
      <c r="G34" s="21"/>
      <c r="H34" s="22" t="s">
        <v>40</v>
      </c>
      <c r="I34" s="45"/>
      <c r="J34" s="46"/>
      <c r="K34" s="22" t="s">
        <v>188</v>
      </c>
      <c r="L34" s="46"/>
      <c r="M34" s="47" t="s">
        <v>226</v>
      </c>
      <c r="N34" s="48"/>
      <c r="O34" s="49"/>
      <c r="P34" s="39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8"/>
      <c r="AJ34" s="8"/>
      <c r="AK34" s="8"/>
      <c r="AL34" s="8"/>
      <c r="AM34" s="8"/>
      <c r="AN34" s="8"/>
      <c r="AO34" s="8"/>
      <c r="AP34" s="8"/>
    </row>
    <row r="35" ht="28.5" customHeight="1" spans="1:42">
      <c r="A35" s="7"/>
      <c r="B35" s="27" t="s">
        <v>227</v>
      </c>
      <c r="C35" s="28"/>
      <c r="D35" s="29"/>
      <c r="E35" s="19" t="s">
        <v>228</v>
      </c>
      <c r="F35" s="20"/>
      <c r="G35" s="21"/>
      <c r="H35" s="22" t="s">
        <v>229</v>
      </c>
      <c r="I35" s="45"/>
      <c r="J35" s="46"/>
      <c r="K35" s="22"/>
      <c r="L35" s="46"/>
      <c r="M35" s="47" t="s">
        <v>230</v>
      </c>
      <c r="N35" s="48"/>
      <c r="O35" s="49"/>
      <c r="P35" s="39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</row>
    <row r="36" ht="28.5" customHeight="1" spans="1:42">
      <c r="A36" s="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50"/>
      <c r="N36" s="50"/>
      <c r="O36" s="50"/>
      <c r="P36" s="39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</row>
    <row r="37" ht="33.75" customHeight="1" spans="1:1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39"/>
    </row>
    <row r="38" spans="1:16">
      <c r="A38" s="7"/>
      <c r="B38" s="8" t="s">
        <v>231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39"/>
    </row>
    <row r="39" spans="1:42">
      <c r="A39" s="7"/>
      <c r="B39" s="9" t="s">
        <v>185</v>
      </c>
      <c r="C39" s="10"/>
      <c r="D39" s="11"/>
      <c r="E39" s="12" t="s">
        <v>186</v>
      </c>
      <c r="F39" s="13"/>
      <c r="G39" s="14"/>
      <c r="H39" s="15" t="s">
        <v>58</v>
      </c>
      <c r="I39" s="40"/>
      <c r="J39" s="41"/>
      <c r="K39" s="15" t="s">
        <v>187</v>
      </c>
      <c r="L39" s="41"/>
      <c r="M39" s="42" t="s">
        <v>36</v>
      </c>
      <c r="N39" s="43"/>
      <c r="O39" s="44"/>
      <c r="P39" s="39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8"/>
      <c r="AJ39" s="8"/>
      <c r="AK39" s="8"/>
      <c r="AL39" s="8"/>
      <c r="AM39" s="8"/>
      <c r="AN39" s="8"/>
      <c r="AO39" s="8"/>
      <c r="AP39" s="8"/>
    </row>
    <row r="40" ht="28.5" customHeight="1" spans="1:42">
      <c r="A40" s="7"/>
      <c r="B40" s="16" t="s">
        <v>232</v>
      </c>
      <c r="C40" s="17"/>
      <c r="D40" s="18"/>
      <c r="E40" s="19" t="s">
        <v>233</v>
      </c>
      <c r="F40" s="20"/>
      <c r="G40" s="21"/>
      <c r="H40" s="22" t="s">
        <v>202</v>
      </c>
      <c r="I40" s="45"/>
      <c r="J40" s="46"/>
      <c r="K40" s="22" t="s">
        <v>193</v>
      </c>
      <c r="L40" s="46"/>
      <c r="M40" s="47"/>
      <c r="N40" s="48"/>
      <c r="O40" s="49"/>
      <c r="P40" s="39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8"/>
      <c r="AJ40" s="8"/>
      <c r="AK40" s="8"/>
      <c r="AL40" s="8"/>
      <c r="AM40" s="8"/>
      <c r="AN40" s="8"/>
      <c r="AO40" s="8"/>
      <c r="AP40" s="8"/>
    </row>
    <row r="41" ht="28.5" customHeight="1" spans="1:42">
      <c r="A41" s="7"/>
      <c r="B41" s="23" t="s">
        <v>234</v>
      </c>
      <c r="C41" s="24"/>
      <c r="D41" s="25"/>
      <c r="E41" s="23" t="s">
        <v>235</v>
      </c>
      <c r="F41" s="24"/>
      <c r="G41" s="26"/>
      <c r="H41" s="22" t="s">
        <v>40</v>
      </c>
      <c r="I41" s="45"/>
      <c r="J41" s="46"/>
      <c r="K41" s="22" t="s">
        <v>188</v>
      </c>
      <c r="L41" s="46"/>
      <c r="M41" s="47"/>
      <c r="N41" s="48"/>
      <c r="O41" s="49"/>
      <c r="P41" s="39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8"/>
      <c r="AJ41" s="8"/>
      <c r="AK41" s="8"/>
      <c r="AL41" s="8"/>
      <c r="AM41" s="8"/>
      <c r="AN41" s="8"/>
      <c r="AO41" s="8"/>
      <c r="AP41" s="8"/>
    </row>
    <row r="42" ht="28.5" customHeight="1" spans="1:42">
      <c r="A42" s="7"/>
      <c r="B42" s="27" t="s">
        <v>236</v>
      </c>
      <c r="C42" s="28"/>
      <c r="D42" s="29"/>
      <c r="E42" s="19" t="s">
        <v>237</v>
      </c>
      <c r="F42" s="20"/>
      <c r="G42" s="21"/>
      <c r="H42" s="22" t="s">
        <v>40</v>
      </c>
      <c r="I42" s="45"/>
      <c r="J42" s="46"/>
      <c r="K42" s="22" t="s">
        <v>188</v>
      </c>
      <c r="L42" s="46"/>
      <c r="M42" s="47"/>
      <c r="N42" s="48"/>
      <c r="O42" s="49"/>
      <c r="P42" s="39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8"/>
      <c r="AJ42" s="8"/>
      <c r="AK42" s="8"/>
      <c r="AL42" s="8"/>
      <c r="AM42" s="8"/>
      <c r="AN42" s="8"/>
      <c r="AO42" s="8"/>
      <c r="AP42" s="8"/>
    </row>
    <row r="43" ht="28.5" customHeight="1" spans="1:42">
      <c r="A43" s="7"/>
      <c r="B43" s="16" t="s">
        <v>238</v>
      </c>
      <c r="C43" s="17"/>
      <c r="D43" s="18"/>
      <c r="E43" s="19" t="s">
        <v>239</v>
      </c>
      <c r="F43" s="20"/>
      <c r="G43" s="21"/>
      <c r="H43" s="22" t="s">
        <v>40</v>
      </c>
      <c r="I43" s="45"/>
      <c r="J43" s="46"/>
      <c r="K43" s="22" t="s">
        <v>188</v>
      </c>
      <c r="L43" s="46"/>
      <c r="M43" s="47"/>
      <c r="N43" s="48"/>
      <c r="O43" s="49"/>
      <c r="P43" s="39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8"/>
      <c r="AJ43" s="8"/>
      <c r="AK43" s="8"/>
      <c r="AL43" s="8"/>
      <c r="AM43" s="8"/>
      <c r="AN43" s="8"/>
      <c r="AO43" s="8"/>
      <c r="AP43" s="8"/>
    </row>
    <row r="44" ht="28.5" customHeight="1" spans="1:42">
      <c r="A44" s="7"/>
      <c r="B44" s="27" t="s">
        <v>240</v>
      </c>
      <c r="C44" s="28"/>
      <c r="D44" s="29"/>
      <c r="E44" s="19" t="s">
        <v>241</v>
      </c>
      <c r="F44" s="20"/>
      <c r="G44" s="21"/>
      <c r="H44" s="22" t="s">
        <v>242</v>
      </c>
      <c r="I44" s="45"/>
      <c r="J44" s="46"/>
      <c r="K44" s="22"/>
      <c r="L44" s="46"/>
      <c r="M44" s="47"/>
      <c r="N44" s="48"/>
      <c r="O44" s="49"/>
      <c r="P44" s="39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8"/>
      <c r="AJ44" s="8"/>
      <c r="AK44" s="8"/>
      <c r="AL44" s="8"/>
      <c r="AM44" s="8"/>
      <c r="AN44" s="8"/>
      <c r="AO44" s="8"/>
      <c r="AP44" s="8"/>
    </row>
    <row r="45" spans="1:16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51"/>
    </row>
  </sheetData>
  <mergeCells count="148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4:D14"/>
    <mergeCell ref="E14:G14"/>
    <mergeCell ref="H14:J14"/>
    <mergeCell ref="K14:L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9:D19"/>
    <mergeCell ref="E19:G19"/>
    <mergeCell ref="H19:J19"/>
    <mergeCell ref="K19:L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9:D29"/>
    <mergeCell ref="E29:G29"/>
    <mergeCell ref="H29:J29"/>
    <mergeCell ref="K29:L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9:D39"/>
    <mergeCell ref="E39:G39"/>
    <mergeCell ref="H39:J39"/>
    <mergeCell ref="K39:L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角色一览</vt:lpstr>
      <vt:lpstr>角色权限详情</vt:lpstr>
      <vt:lpstr>角色权限新增修改</vt:lpstr>
      <vt:lpstr>角色初始化</vt:lpstr>
      <vt:lpstr>角色信息删除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2015-11-20T07:01:27Z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