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05" windowHeight="13665" tabRatio="807" activeTab="2"/>
  </bookViews>
  <sheets>
    <sheet name="版本页" sheetId="1" r:id="rId1"/>
    <sheet name="查询供货日报" sheetId="2" r:id="rId2"/>
    <sheet name="导出供货日报" sheetId="3" r:id="rId3"/>
    <sheet name="手动生成供货日报" sheetId="4" r:id="rId4"/>
    <sheet name="手动生成时间查询" sheetId="5" r:id="rId5"/>
    <sheet name="参数VO" sheetId="6" r:id="rId6"/>
  </sheets>
  <definedNames>
    <definedName name="_xlnm.Print_Area" localSheetId="5">参数VO!$A$1:$P$70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<sst xmlns="http://schemas.openxmlformats.org/spreadsheetml/2006/main" count="128">
  <si>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</si>
  <si>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</si>
  <si>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</si>
  <si>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</si>
  <si>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</si>
  <si>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</si>
  <si>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</si>
  <si>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库存管理</t>
  </si>
  <si>
    <t>库存查询</t>
  </si>
  <si>
    <t>修改记录</t>
  </si>
  <si>
    <t>版本</t>
  </si>
  <si>
    <t>发布日期</t>
  </si>
  <si>
    <t>修订说明</t>
  </si>
  <si>
    <t>修订人</t>
  </si>
  <si>
    <t>1.0.0.0</t>
  </si>
  <si>
    <t>2016/2/16</t>
  </si>
  <si>
    <t>新规作成</t>
  </si>
  <si>
    <t>金桔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</si>
  <si>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</si>
  <si>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</si>
  <si>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</si>
  <si>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报表中心</t>
  </si>
  <si>
    <t>供货日报表</t>
  </si>
  <si>
    <t>getSupplyReportData</t>
  </si>
  <si>
    <t>查询供货日报表</t>
  </si>
  <si>
    <t>一、前端后台交接：</t>
  </si>
  <si>
    <t>1、地址：</t>
  </si>
  <si>
    <t>http://[ip]:[port]/serviceCenter/api/supplyDayReport/getSupplyReportData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</si>
  <si>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</si>
  <si>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</si>
  <si>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</si>
  <si>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</si>
  <si>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</si>
  <si>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</si>
  <si>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</si>
  <si>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</si>
  <si>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</si>
  <si>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</si>
  <si>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</si>
  <si>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</si>
  <si>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</si>
  <si>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门店/仓库id</t>
  </si>
  <si>
    <t>String</t>
  </si>
  <si>
    <t>是</t>
  </si>
  <si>
    <t>否</t>
  </si>
  <si>
    <t>门店或者仓库id，缺省时表示查询所有门店和仓库</t>
  </si>
  <si>
    <t>2</t>
  </si>
  <si>
    <t>startTime</t>
  </si>
  <si>
    <t>开始时间</t>
  </si>
  <si>
    <t>Long</t>
  </si>
  <si>
    <t>时间戳</t>
  </si>
  <si>
    <t>3</t>
  </si>
  <si>
    <t>endTime</t>
  </si>
  <si>
    <t>结束时间</t>
  </si>
  <si>
    <t>3、输出参数：</t>
  </si>
  <si>
    <t>returnCode</t>
  </si>
  <si>
    <t>消息标识</t>
  </si>
  <si>
    <t>成功时为success</t>
  </si>
  <si>
    <t>supplyReportVo</t>
  </si>
  <si>
    <t>供货日报汇总</t>
  </si>
  <si>
    <t>SupplyReportVo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</si>
  <si>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</si>
  <si>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</si>
  <si>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</si>
  <si>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</si>
  <si>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</si>
  <si>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</si>
  <si>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</si>
  <si>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</si>
  <si>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</si>
  <si>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</si>
  <si>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</si>
  <si>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</si>
  <si>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</si>
  <si>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</si>
  <si>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</si>
  <si>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</si>
  <si>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exportExcel</t>
  </si>
  <si>
    <t>导出供货日报</t>
  </si>
  <si>
    <t>http://[ip]:[port]/serviceCenter/api/supplyDayReport/exportExcel</t>
  </si>
  <si>
    <t>4</t>
  </si>
  <si>
    <t>email</t>
  </si>
  <si>
    <t>邮箱</t>
  </si>
  <si>
    <t>manuallyGenerateReport</t>
  </si>
  <si>
    <t>手动生成供货日报</t>
  </si>
  <si>
    <t>http://[ip]:[port]/serviceCenter/api/supplyDayReport/manuallyGenerateReport</t>
  </si>
  <si>
    <t>门店或者仓库id</t>
  </si>
  <si>
    <t>time</t>
  </si>
  <si>
    <t>时间</t>
  </si>
  <si>
    <t>remainTime</t>
  </si>
  <si>
    <t>long</t>
  </si>
  <si>
    <t>剩余可手动生成的时间</t>
  </si>
  <si>
    <t>manuallyGenerateReportCheck</t>
  </si>
  <si>
    <t>手动生成供货日报时间检测</t>
  </si>
  <si>
    <t>http://[ip]:[port]/serviceCenter/api/supplyDayReport/manuallyGenerateReportCheck</t>
  </si>
  <si>
    <t>isOk</t>
  </si>
  <si>
    <t>boolean</t>
  </si>
  <si>
    <t>是否可生成</t>
  </si>
  <si>
    <t>参数Vo</t>
  </si>
  <si>
    <t>-</t>
  </si>
  <si>
    <t>参数名（英文）</t>
  </si>
  <si>
    <t>参数名（中文）</t>
  </si>
  <si>
    <t>位数</t>
  </si>
  <si>
    <t>entityId</t>
  </si>
  <si>
    <t>实体id</t>
  </si>
  <si>
    <t>商户id</t>
  </si>
  <si>
    <t>shopType</t>
  </si>
  <si>
    <t>门店区分</t>
  </si>
  <si>
    <t>Byte</t>
  </si>
  <si>
    <t xml:space="preserve"> 1.门店 2.仓库</t>
  </si>
  <si>
    <t>supplyAmount</t>
  </si>
  <si>
    <t>供货金额</t>
  </si>
  <si>
    <t>BigDecimal</t>
  </si>
  <si>
    <t>supplyOrderNumber</t>
  </si>
  <si>
    <t>供货单数</t>
  </si>
  <si>
    <t>Integer</t>
  </si>
  <si>
    <t>freight</t>
  </si>
  <si>
    <t>配送费</t>
  </si>
  <si>
    <t>totalSupplyAmount</t>
  </si>
  <si>
    <t>总金额</t>
  </si>
  <si>
    <t>totalProfit</t>
  </si>
  <si>
    <t>总利润</t>
  </si>
  <si>
    <t>extendFields</t>
  </si>
  <si>
    <t>扩展属性</t>
  </si>
  <si>
    <t>shopName</t>
  </si>
  <si>
    <t>商户名称</t>
  </si>
  <si>
    <t>查询开始时间</t>
  </si>
  <si>
    <t>查询结束时间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</si>
</sst>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2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sz val="10"/>
      <color rgb="FFFF000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sz val="11"/>
      <name val="明朝"/>
      <charset val="128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name val="ＭＳ Ｐゴシック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9" borderId="3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4" borderId="2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4" fillId="5" borderId="2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5" borderId="3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8" borderId="3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40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4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52" borderId="41" applyNumberFormat="0" applyAlignment="0" applyProtection="0">
      <alignment vertical="center"/>
    </xf>
    <xf numFmtId="0" fontId="45" fillId="53" borderId="42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43" applyNumberFormat="0" applyFill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9" fillId="52" borderId="44" applyNumberFormat="0" applyAlignment="0" applyProtection="0">
      <alignment vertical="center"/>
    </xf>
    <xf numFmtId="0" fontId="50" fillId="39" borderId="41" applyNumberFormat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</cellStyleXfs>
  <cellXfs count="194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/>
    <xf numFmtId="0" fontId="0" fillId="0" borderId="0" xfId="0" applyNumberFormat="1" applyBorder="1" applyAlignment="1"/>
    <xf numFmtId="0" fontId="0" fillId="0" borderId="0" xfId="0" applyFill="1" applyAlignment="1"/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23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0" borderId="20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Fill="1" applyBorder="1" applyAlignment="1">
      <alignment horizontal="left" vertical="center" wrapText="1"/>
    </xf>
    <xf numFmtId="49" fontId="1" fillId="2" borderId="0" xfId="477" applyNumberFormat="1" applyFont="1" applyFill="1" applyBorder="1" applyAlignment="1"/>
    <xf numFmtId="49" fontId="1" fillId="2" borderId="0" xfId="477" applyNumberFormat="1" applyFont="1" applyFill="1" applyAlignment="1"/>
    <xf numFmtId="0" fontId="2" fillId="0" borderId="0" xfId="0" applyFont="1" applyAlignment="1"/>
    <xf numFmtId="0" fontId="1" fillId="2" borderId="24" xfId="210" applyNumberFormat="1" applyFont="1" applyFill="1" applyBorder="1" applyAlignment="1">
      <alignment horizontal="center" vertical="center"/>
    </xf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3" fillId="2" borderId="0" xfId="477" applyNumberFormat="1" applyFont="1" applyFill="1" applyBorder="1" applyAlignment="1"/>
    <xf numFmtId="49" fontId="4" fillId="2" borderId="0" xfId="15" applyNumberFormat="1" applyFont="1" applyFill="1" applyBorder="1" applyAlignment="1"/>
    <xf numFmtId="49" fontId="5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477" applyNumberFormat="1" applyFont="1" applyFill="1" applyBorder="1" applyAlignment="1">
      <alignment horizontal="center" vertical="center"/>
    </xf>
    <xf numFmtId="49" fontId="1" fillId="2" borderId="17" xfId="477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6" fillId="3" borderId="24" xfId="477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/>
    </xf>
    <xf numFmtId="0" fontId="6" fillId="0" borderId="24" xfId="477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vertical="center" wrapText="1"/>
    </xf>
    <xf numFmtId="49" fontId="2" fillId="2" borderId="20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/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23" xfId="210" applyNumberFormat="1" applyFont="1" applyFill="1" applyBorder="1" applyAlignment="1">
      <alignment horizontal="center" vertical="center"/>
    </xf>
    <xf numFmtId="49" fontId="1" fillId="2" borderId="23" xfId="477" applyNumberFormat="1" applyFont="1" applyFill="1" applyBorder="1" applyAlignment="1"/>
    <xf numFmtId="0" fontId="2" fillId="0" borderId="23" xfId="0" applyFont="1" applyBorder="1" applyAlignment="1">
      <alignment horizontal="center"/>
    </xf>
    <xf numFmtId="49" fontId="1" fillId="2" borderId="12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2" borderId="0" xfId="477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8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9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0" xfId="477" applyFont="1" applyFill="1" applyBorder="1" applyAlignment="1">
      <alignment horizontal="center"/>
    </xf>
    <xf numFmtId="0" fontId="1" fillId="0" borderId="22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0" xfId="477" applyNumberFormat="1" applyFont="1" applyFill="1" applyBorder="1" applyAlignment="1">
      <alignment horizontal="center" vertical="center"/>
    </xf>
    <xf numFmtId="49" fontId="1" fillId="0" borderId="22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0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0" xfId="477" applyNumberFormat="1" applyFont="1" applyFill="1" applyBorder="1" applyAlignment="1"/>
    <xf numFmtId="49" fontId="10" fillId="0" borderId="12" xfId="477" applyNumberFormat="1" applyFont="1" applyFill="1" applyBorder="1" applyAlignment="1">
      <alignment horizontal="right"/>
    </xf>
    <xf numFmtId="49" fontId="10" fillId="0" borderId="20" xfId="477" applyNumberFormat="1" applyFont="1" applyFill="1" applyBorder="1" applyAlignment="1">
      <alignment horizontal="right"/>
    </xf>
    <xf numFmtId="49" fontId="10" fillId="0" borderId="22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8" fillId="0" borderId="0" xfId="477" applyNumberFormat="1" applyFont="1" applyFill="1" applyBorder="1" applyAlignment="1">
      <alignment horizontal="center" vertical="center" wrapText="1"/>
    </xf>
    <xf numFmtId="49" fontId="8" fillId="0" borderId="0" xfId="477" applyNumberFormat="1" applyFont="1" applyFill="1" applyBorder="1" applyAlignment="1">
      <alignment horizontal="center" vertical="center"/>
    </xf>
    <xf numFmtId="49" fontId="8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Fill="1" applyBorder="1" applyAlignment="1"/>
    <xf numFmtId="49" fontId="1" fillId="0" borderId="0" xfId="477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4" xfId="477" applyFont="1" applyFill="1" applyBorder="1" applyAlignment="1">
      <alignment horizontal="center"/>
    </xf>
    <xf numFmtId="49" fontId="1" fillId="0" borderId="24" xfId="477" applyNumberFormat="1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0" xfId="0" applyFont="1" applyFill="1" applyBorder="1" applyAlignment="1"/>
    <xf numFmtId="0" fontId="1" fillId="0" borderId="24" xfId="0" applyFont="1" applyFill="1" applyBorder="1" applyAlignment="1">
      <alignment horizontal="center" vertical="top"/>
    </xf>
    <xf numFmtId="0" fontId="1" fillId="0" borderId="24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49" fontId="11" fillId="0" borderId="12" xfId="477" applyNumberFormat="1" applyFont="1" applyFill="1" applyBorder="1" applyAlignment="1">
      <alignment vertical="center"/>
    </xf>
    <xf numFmtId="49" fontId="11" fillId="0" borderId="20" xfId="477" applyNumberFormat="1" applyFont="1" applyFill="1" applyBorder="1" applyAlignment="1">
      <alignment vertical="center"/>
    </xf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3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23" xfId="477" applyFont="1" applyFill="1" applyBorder="1" applyAlignment="1"/>
    <xf numFmtId="49" fontId="11" fillId="0" borderId="22" xfId="477" applyNumberFormat="1" applyFont="1" applyFill="1" applyBorder="1" applyAlignment="1">
      <alignment vertical="center"/>
    </xf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23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0 5 2 3 2" xfId="9"/>
    <cellStyle name="40% - 强调文字颜色 3" xfId="10" builtinId="39"/>
    <cellStyle name="常规 5 16 6" xfId="11"/>
    <cellStyle name="千位分隔" xfId="12" builtinId="3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7 2 3 2 3 4 2 2" xfId="20"/>
    <cellStyle name="常规 5 2 15 2 3 2 2" xfId="21"/>
    <cellStyle name="常规 5 2 2 2 4 5 5 2" xfId="22"/>
    <cellStyle name="常规 5 10 2 2 3 6" xfId="23"/>
    <cellStyle name="常规 5 11 2 2 4 2 2" xfId="24"/>
    <cellStyle name="常规 5 8 4 4 3 3" xfId="25"/>
    <cellStyle name="常规 5 2 3 4 6 7" xfId="26"/>
    <cellStyle name="常规 5 2 6 4 2 2 2 2 2" xfId="27"/>
    <cellStyle name="常规 5 2 2 8 11" xfId="28"/>
    <cellStyle name="常规 5 2 2 6 4 2 3 3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2 2 2 3 2 6 5" xfId="36"/>
    <cellStyle name="常规 5 3 2 3 3 2 2 2 2 3" xfId="37"/>
    <cellStyle name="常规 5 2 9 3 6 2" xfId="38"/>
    <cellStyle name="常规 5 2 2 2 2 2 3 2 2 5" xfId="39"/>
    <cellStyle name="常规 5 12 2 2 3 4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2 6 2 3 4 4 3" xfId="67"/>
    <cellStyle name="40% - 强调文字颜色 4 2" xfId="68"/>
    <cellStyle name="常规 5 2 4 3 3 5 7" xfId="69"/>
    <cellStyle name="常规 5 3 5 3 2 4 2 5" xfId="70"/>
    <cellStyle name="常规 5 2 2 9 2 5 4" xfId="71"/>
    <cellStyle name="常规 5 3 2 3 2 3 2 3 2 2 2" xfId="72"/>
    <cellStyle name="常规 5 3 2 2 2 7 3 2 3" xfId="73"/>
    <cellStyle name="常规 5 2 2 4 3 2 2 2 2 5" xfId="74"/>
    <cellStyle name="常规 5 2 2 2 2 2 4 2 2 2 4" xfId="75"/>
    <cellStyle name="检查单元格" xfId="76" builtinId="23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常规 5 2 4 3 2 2 6 2" xfId="82"/>
    <cellStyle name="常规 5 2 2 2 4 3 2 2 2 2" xfId="83"/>
    <cellStyle name="汇总" xfId="84" builtinId="25"/>
    <cellStyle name="常规 5 3 6 3 6 3" xfId="85"/>
    <cellStyle name="好" xfId="86" builtinId="26"/>
    <cellStyle name="适中" xfId="87" builtinId="28"/>
    <cellStyle name="常规 5 2 3 3 2 3 2 2 5" xfId="88"/>
    <cellStyle name="常规 5 8 3 2 3 4 2" xfId="89"/>
    <cellStyle name="常规 5 2 2 2 6 8 2" xfId="90"/>
    <cellStyle name="常规 5 12 3 3 2 3" xfId="91"/>
    <cellStyle name="常规 5 2 3 3 2 2 2 2 4 2" xfId="92"/>
    <cellStyle name="常规 5 12 2 3 2 2 2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2 2 2 5 2 3 3 2 2" xfId="113"/>
    <cellStyle name="常规 5 2 6 3 2 4 2 2 2" xfId="114"/>
    <cellStyle name="常规 5 4 3 2 7 2 2 3" xfId="115"/>
    <cellStyle name="常规 5 2 3 8 2 3 3 2" xfId="116"/>
    <cellStyle name="常规 5 2 4 2 2 2 2 3 2 2 2" xfId="117"/>
    <cellStyle name="常规 5 10 2 4 4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解释性文本 2" xfId="134"/>
    <cellStyle name="常规 5 10 4 2 2 3" xfId="135"/>
    <cellStyle name="常规 5 2 2 2 5 3 3 3" xfId="136"/>
    <cellStyle name="常规 5 2 6 3 3 4 2" xfId="137"/>
    <cellStyle name="常规 5 2 4 2 2 2 3 3 2" xfId="138"/>
    <cellStyle name="常规 5 4 5 5 3 3" xfId="139"/>
    <cellStyle name="常规 5 10 3 4 4" xfId="140"/>
    <cellStyle name="常规 5 10 2 9" xfId="141"/>
    <cellStyle name="常规 5 4 7 2 4 5" xfId="142"/>
    <cellStyle name="常规 5 2 2 14 5 2" xfId="143"/>
    <cellStyle name="常规 5 2 2 2 2 3 2 6 3 2" xfId="144"/>
    <cellStyle name="常规 5 2 4 2 4 2 3 7" xfId="145"/>
    <cellStyle name="常规 5 2 4 6 2 3 2 3 2" xfId="146"/>
    <cellStyle name="常规 5 2 6 2 6 2 3 3" xfId="147"/>
    <cellStyle name="常规 5 5 2 8 7 2" xfId="148"/>
    <cellStyle name="常规 5 2 8 4 2 3 3 2" xfId="149"/>
    <cellStyle name="常规 3 2" xfId="150"/>
    <cellStyle name="常规 5 3 4 9" xfId="151"/>
    <cellStyle name="常规 5 2 2 2 3 2 2 6 2 3" xfId="152"/>
    <cellStyle name="常规 5 2 4 2 5 2 2 2 2 3" xfId="153"/>
    <cellStyle name="常规 5 2 9 3 2 3 2 3" xfId="154"/>
    <cellStyle name="常规 5 2 2 5 5 2 2 3 3" xfId="155"/>
    <cellStyle name="常规 5 2 12 2 2 5 2" xfId="156"/>
    <cellStyle name="常规 5 2 7 7 6 2" xfId="157"/>
    <cellStyle name="常规 5 2 12 4 3 4" xfId="158"/>
    <cellStyle name="常规 5 2 2 2 2 5 2 5 4" xfId="159"/>
    <cellStyle name="常规 5 2 8 6 2 2 4" xfId="160"/>
    <cellStyle name="常规 5 2 2 5 2 5 8" xfId="161"/>
    <cellStyle name="常规 5 2 2 2 2 6 3 7" xfId="162"/>
    <cellStyle name="常规 5 10 2 10" xfId="163"/>
    <cellStyle name="常规 5 2 8 7 3 4" xfId="164"/>
    <cellStyle name="常规 5 2 6 4 2 2 4 2 2" xfId="165"/>
    <cellStyle name="常规 5 2 2 6 4 4 3 3" xfId="166"/>
    <cellStyle name="常规 5 2 2 2 2 3 2 2 5 4" xfId="167"/>
    <cellStyle name="常规 5 2 2 2 3 2 2 2 2 2 5" xfId="168"/>
    <cellStyle name="常规 5 5 3 6 3 2 3 2" xfId="169"/>
    <cellStyle name="常规 5 11 3 3 2" xfId="170"/>
    <cellStyle name="常规 5 2 2 2 2 9 3 2 2 2" xfId="171"/>
    <cellStyle name="常规 5 2 2 2 2 11" xfId="172"/>
    <cellStyle name="常规 5 2 4 3 5 2 2" xfId="173"/>
    <cellStyle name="常规 5 2 2 2 2 3 12" xfId="174"/>
    <cellStyle name="常规 5 2 2 2 4 4 4 2 2 2 2" xfId="175"/>
    <cellStyle name="常规 5 2 4 4 4 2 6 2 2" xfId="176"/>
    <cellStyle name="常规 5 2 2 2 2 3 7" xfId="177"/>
    <cellStyle name="常规 5 2 2 2 2 2 2 3 3" xfId="178"/>
    <cellStyle name="常规 5 10 2 2 2 3" xfId="179"/>
    <cellStyle name="20% - 强调文字颜色 1 2" xfId="180"/>
    <cellStyle name="常规 5 2 3 11" xfId="181"/>
    <cellStyle name="常规 5 2 9 2 2 4" xfId="182"/>
    <cellStyle name="常规 5 10 3 2 2 3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2 7 2 5 3 2 4" xfId="513"/>
    <cellStyle name="常规 5 2 4 7 2 2 3 2 3" xfId="514"/>
    <cellStyle name="常规 5 10" xfId="515"/>
    <cellStyle name="常规 5 11 4 2 3" xfId="516"/>
    <cellStyle name="常规 5 2 2 2 3 2 8" xfId="517"/>
    <cellStyle name="常规 5 2 2 2 2 2 3 2 4" xfId="518"/>
    <cellStyle name="常规 5 2 4 2 2 10" xfId="519"/>
    <cellStyle name="常规 5 10 2" xfId="520"/>
    <cellStyle name="常规 5 2 7 2 4 4 2 2 2" xfId="521"/>
    <cellStyle name="常规 5 2 2 2 2 3 2 2 3 2 2 3" xfId="522"/>
    <cellStyle name="常规 5 2 2 4 2 4 3 2 2 2 2" xfId="523"/>
    <cellStyle name="常规 5 2 2 2 2 2 3 2 6 2 2" xfId="524"/>
    <cellStyle name="常规 5 2 2 9 2 3 5 2" xfId="525"/>
    <cellStyle name="常规 5 10 4 2 2" xfId="526"/>
    <cellStyle name="常规 5 10 2 11" xfId="527"/>
    <cellStyle name="常规 5 2 2 2 3 4 2 3 2 5" xfId="528"/>
    <cellStyle name="常规 5 2 2 2 3 2 8 2 2 2" xfId="529"/>
    <cellStyle name="常规 5 2 2 2 2 2 3 2 4 2 2 2" xfId="530"/>
    <cellStyle name="常规 5 10 2 2 2 2" xfId="531"/>
    <cellStyle name="常规 5 2 4 4 3 11" xfId="532"/>
    <cellStyle name="常规 5 2 2 5 2 4 2 3 5 2" xfId="533"/>
    <cellStyle name="常规 5 10 4 6" xfId="534"/>
    <cellStyle name="常规 5 15 2 3" xfId="535"/>
    <cellStyle name="常规 5 20 2 3" xfId="536"/>
    <cellStyle name="常规 5 10 2 2 2 2 2" xfId="537"/>
    <cellStyle name="常规 5 16 2 4" xfId="538"/>
    <cellStyle name="常规 5 10 2 2 3 2 3" xfId="539"/>
    <cellStyle name="常规 5 10 4 6 2" xfId="540"/>
    <cellStyle name="常规 5 2 2 4 4 3 2 4" xfId="541"/>
    <cellStyle name="常规 5 2 8 2 3 3 3" xfId="542"/>
    <cellStyle name="常规 5 15 2 3 2" xfId="543"/>
    <cellStyle name="常规 5 10 2 2 2 2 2 2" xfId="544"/>
    <cellStyle name="常规 5 3 3 5 6 3 2" xfId="545"/>
    <cellStyle name="常规 5 16 2 5" xfId="546"/>
    <cellStyle name="常规 5 10 2 2 3 2 4" xfId="547"/>
    <cellStyle name="常规 5 2 7 3 11" xfId="548"/>
    <cellStyle name="常规 5 2 6 2 2 2 6 2" xfId="549"/>
    <cellStyle name="常规 5 8 5 3 3 3" xfId="550"/>
    <cellStyle name="常规 5 2 2 2 6 2 2 2 2 2" xfId="551"/>
    <cellStyle name="常规 5 2 4 3 6 7" xfId="552"/>
    <cellStyle name="常规 5 4 6 4 2 2 2 2" xfId="553"/>
    <cellStyle name="常规 5 11 2 3 3 2 2" xfId="554"/>
    <cellStyle name="常规 5 2 2 4 4 3 2 5" xfId="555"/>
    <cellStyle name="常规 5 2 3 3 3 2 3 4 2" xfId="556"/>
    <cellStyle name="常规 5 2 8 2 3 3 4" xfId="557"/>
    <cellStyle name="常规 5 15 2 3 3" xfId="558"/>
    <cellStyle name="常规 5 10 2 2 2 2 2 3" xfId="559"/>
    <cellStyle name="常规 5 2 2 4 4 3 3 4" xfId="560"/>
    <cellStyle name="常规 5 2 8 2 3 4 3" xfId="561"/>
    <cellStyle name="常规 5 15 2 4 2" xfId="562"/>
    <cellStyle name="常规 5 2 2 3 3 3 2 2 5" xfId="563"/>
    <cellStyle name="常规 5 10 2 2 2 2 3 2" xfId="564"/>
    <cellStyle name="常规 5 10 3 6 2 2" xfId="565"/>
    <cellStyle name="常规 5 16 3 4" xfId="566"/>
    <cellStyle name="常规 5 10 2 2 3 3 3" xfId="567"/>
    <cellStyle name="常规 5 2 4 2 6 8" xfId="568"/>
    <cellStyle name="常规 5 8 5 2 3 4" xfId="569"/>
    <cellStyle name="常规 5 11 2 3 2 2 3" xfId="570"/>
    <cellStyle name="常规 5 15 2 6" xfId="571"/>
    <cellStyle name="常规 5 2 3 3 2 4 2 2 4" xfId="572"/>
    <cellStyle name="常规 5 12 4 3 2 2" xfId="573"/>
    <cellStyle name="常规 5 10 2 2 2 2 5" xfId="574"/>
    <cellStyle name="常规 5 10 4 9" xfId="575"/>
    <cellStyle name="常规 5 2 11 2 4 2 2" xfId="576"/>
    <cellStyle name="常规 5 6 7 2 2 3 2" xfId="577"/>
    <cellStyle name="常规 5 2 6 3 4 2 2 3" xfId="578"/>
    <cellStyle name="常规 5 2 4 3 2 2 2 7" xfId="579"/>
    <cellStyle name="常规 5 10 4 2 4 3" xfId="580"/>
    <cellStyle name="常规 5 10 2 2 2 3 2" xfId="581"/>
    <cellStyle name="常规 5 15 3 3" xfId="582"/>
    <cellStyle name="常规 5 10 5 6" xfId="583"/>
    <cellStyle name="常规 5 10 2 2 2 3 2 3" xfId="584"/>
    <cellStyle name="常规 5 15 3 3 3" xfId="585"/>
    <cellStyle name="常规 5 3 4 4 4 2 2 2 2" xfId="586"/>
    <cellStyle name="常规 5 2 8 2 4 3 4" xfId="587"/>
    <cellStyle name="常规 5 2 3 3 3 2 4 4 2" xfId="588"/>
    <cellStyle name="常规 5 2 2 4 4 4 2 5" xfId="589"/>
    <cellStyle name="常规 5 2 2 10 2 6 2" xfId="590"/>
    <cellStyle name="常规 5 2 4 2 7 5 3" xfId="591"/>
    <cellStyle name="常规 5 2 4 9 4 4" xfId="592"/>
    <cellStyle name="常规 5 2 2 2 4 2 2 7 2" xfId="593"/>
    <cellStyle name="常规 5 2 4 2 2 3 2 2 2 2 2" xfId="594"/>
    <cellStyle name="常规 5 2 4 2 6 2 2 3 2" xfId="595"/>
    <cellStyle name="常规 5 11 2 3 4 2 2" xfId="596"/>
    <cellStyle name="常规 5 2 4 4 2 3 2 2 2 2" xfId="597"/>
    <cellStyle name="常规 5 2 4 2 2 7 6" xfId="598"/>
    <cellStyle name="常规 5 2 2 6 5 2 3 3" xfId="599"/>
    <cellStyle name="常规 5 2 6 4 2 3 2 2 2" xfId="600"/>
    <cellStyle name="常规 5 2 4 4 6 7" xfId="601"/>
    <cellStyle name="常规 5 2 2 2 6 2 2 3 2 2" xfId="602"/>
    <cellStyle name="常规 5 8 5 4 3 3" xfId="603"/>
    <cellStyle name="常规 5 17 2 5" xfId="604"/>
    <cellStyle name="常规 5 10 3 5 2 2" xfId="605"/>
    <cellStyle name="常规 5 10 3 7 2" xfId="606"/>
    <cellStyle name="常规 5 10 2 2 2 3 3" xfId="607"/>
    <cellStyle name="常规 5 15 3 4" xfId="608"/>
    <cellStyle name="常规 5 10 5 7" xfId="609"/>
    <cellStyle name="常规 5 2 2 2 5 3 6 2" xfId="610"/>
    <cellStyle name="常规 5 2 2 2 2 2 5 3 2 2" xfId="611"/>
    <cellStyle name="常规 5 8 5 2 4 3" xfId="612"/>
    <cellStyle name="常规 5 2 4 2 7 7" xfId="613"/>
    <cellStyle name="常规 5 11 2 3 2 3 2" xfId="614"/>
    <cellStyle name="常规 5 10 2 2 2 3 4" xfId="615"/>
    <cellStyle name="常规 5 15 3 5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19" xfId="4098"/>
    <cellStyle name="常规 5 24" xfId="4099"/>
    <cellStyle name="常规 5 2 7 2 2 10" xfId="4100"/>
    <cellStyle name="常规 5 19 2" xfId="4101"/>
    <cellStyle name="常规 5 19 2 2" xfId="4102"/>
    <cellStyle name="常规 5 2 14 5 4" xfId="4103"/>
    <cellStyle name="常规 5 2 2 2 2 7 3 6" xfId="4104"/>
    <cellStyle name="常规 5 2 12 3 3 2 3" xfId="4105"/>
    <cellStyle name="常规 5 2 2 5 3 5 7" xfId="4106"/>
    <cellStyle name="常规 5 2 8 6 3 2 3" xfId="4107"/>
    <cellStyle name="常规 5 19 2 2 2" xfId="4108"/>
    <cellStyle name="常规 5 19 3" xfId="4109"/>
    <cellStyle name="常规 5 19 3 2" xfId="4110"/>
    <cellStyle name="常规 5 19 4" xfId="4111"/>
    <cellStyle name="常规 5 2 3 6 2 3 2 3 2" xfId="4112"/>
    <cellStyle name="常规 5 3 2 5 2 6 3 2" xfId="4113"/>
    <cellStyle name="常规 5 19 5" xfId="4114"/>
    <cellStyle name="常规 5 3 6 9" xfId="4115"/>
    <cellStyle name="常规 5 2" xfId="4116"/>
    <cellStyle name="常规 5 2 10" xfId="4117"/>
    <cellStyle name="常规 5 2 2 4 14 3" xfId="4118"/>
    <cellStyle name="常规 5 4 2 3 2 2 3 4 2 2" xfId="4119"/>
    <cellStyle name="常规 5 2 14 3 6" xfId="4120"/>
    <cellStyle name="常规 5 4 3 3 3 2 3 2 2 2" xfId="4121"/>
    <cellStyle name="常规 5 2 10 10" xfId="4122"/>
    <cellStyle name="常规 5 2 14 3 7" xfId="4123"/>
    <cellStyle name="常规 5 2 5 2 4 4 4 2 2" xfId="4124"/>
    <cellStyle name="常规 5 2 10 11" xfId="4125"/>
    <cellStyle name="常规 5 2 7 5 4 5 2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10 2 2 4 2 2" xfId="4133"/>
    <cellStyle name="常规 5 3 2 2 7 10" xfId="4134"/>
    <cellStyle name="常规 5 2 2 2 2 2 3 4 3 3" xfId="4135"/>
    <cellStyle name="常规 5 2 2 2 3 4 7 3" xfId="4136"/>
    <cellStyle name="常规 5 3 2 2 2 5 10" xfId="4137"/>
    <cellStyle name="常规 5 2 10 2 2 5" xfId="4138"/>
    <cellStyle name="常规 5 2 10 2 3 2" xfId="4139"/>
    <cellStyle name="常规 5 2 3 3 4 5 5" xfId="4140"/>
    <cellStyle name="常规 5 3 2 2 3 2 2 5 3" xfId="4141"/>
    <cellStyle name="常规 5 2 10 2 3 2 2 2" xfId="4142"/>
    <cellStyle name="常规 5 2 2 2 12 3 2" xfId="4143"/>
    <cellStyle name="常规 5 2 2 2 2 2 4 2 3 3" xfId="4144"/>
    <cellStyle name="常规 5 2 6 2 2 8 2" xfId="4145"/>
    <cellStyle name="常规 5 2 2 2 4 2 7 3" xfId="4146"/>
    <cellStyle name="常规 5 2 9 4 4 2 2" xfId="4147"/>
    <cellStyle name="常规 5 3 2 2 3 2 2 5 4" xfId="4148"/>
    <cellStyle name="常规 5 2 2 2 3 3 4 5 2" xfId="4149"/>
    <cellStyle name="常规 5 2 10 2 3 2 2 3" xfId="4150"/>
    <cellStyle name="常规 5 2 2 2 12 3 3" xfId="4151"/>
    <cellStyle name="常规 5 2 2 2 2 2 4 2 3 4" xfId="4152"/>
    <cellStyle name="常规 5 3 2 3 3 2 3 2 3 2" xfId="4153"/>
    <cellStyle name="常规 5 2 2 5 6 4 2 2" xfId="4154"/>
    <cellStyle name="常规 5 3 2 2 3 2 2 6 3" xfId="4155"/>
    <cellStyle name="常规 5 2 10 2 3 2 3 2" xfId="4156"/>
    <cellStyle name="常规 5 2 2 11 2 2 2 3" xfId="4157"/>
    <cellStyle name="常规 5 2 3 2 8" xfId="4158"/>
    <cellStyle name="常规 5 2 6 5 3 2 3 2" xfId="4159"/>
    <cellStyle name="常规 5 5 2 3 2 3 3 2 3" xfId="4160"/>
    <cellStyle name="常规 5 2 2 2 12 4 2" xfId="4161"/>
    <cellStyle name="常规 5 2 2 2 2 2 4 2 4 3" xfId="4162"/>
    <cellStyle name="常规 5 2 10 2 3 2 4" xfId="4163"/>
    <cellStyle name="常规 5 7 2 3 4 2 2 2" xfId="4164"/>
    <cellStyle name="常规 5 2 2 5 6 4 3" xfId="4165"/>
    <cellStyle name="常规 5 2 2 2 12 5" xfId="4166"/>
    <cellStyle name="常规 5 2 2 2 12 6" xfId="4167"/>
    <cellStyle name="常规 5 2 4 7 2 2 4 2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5 4" xfId="32786"/>
    <cellStyle name="常规 5 2 6 2 5 2 4 2 2" xfId="32787"/>
    <cellStyle name="常规 5 2 6 2 5 3" xfId="32788"/>
    <cellStyle name="常规 5 2 6 2 5 3 2 5" xfId="32789"/>
    <cellStyle name="常规 5 3 11 2 4 2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upplyDayReport/getSupplyReportData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upplyDayReport/exportExce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upplyDayReport/manuallyGenerateReport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upplyDayReport/manuallyGenerateReportCheck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F18" sqref="F18:I18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19"/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85"/>
    </row>
    <row r="2" ht="15" customHeight="1" spans="1:178">
      <c r="A2" s="121"/>
      <c r="B2" s="122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86"/>
      <c r="AI2" s="187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8"/>
      <c r="BM2" s="188"/>
      <c r="BN2" s="188"/>
      <c r="BO2" s="188"/>
      <c r="BP2" s="188"/>
      <c r="BQ2" s="188"/>
      <c r="BR2" s="188"/>
      <c r="BS2" s="188"/>
      <c r="BT2" s="188"/>
      <c r="BU2" s="188"/>
      <c r="BV2" s="188"/>
      <c r="BW2" s="188"/>
      <c r="BX2" s="188"/>
      <c r="BY2" s="188"/>
      <c r="BZ2" s="188"/>
      <c r="CA2" s="188"/>
      <c r="CB2" s="188"/>
      <c r="CC2" s="188"/>
      <c r="CD2" s="188"/>
      <c r="CE2" s="188"/>
      <c r="CF2" s="188"/>
      <c r="CG2" s="188"/>
      <c r="CH2" s="188"/>
      <c r="CI2" s="188"/>
      <c r="CJ2" s="188"/>
      <c r="CK2" s="188"/>
      <c r="CL2" s="188"/>
      <c r="CM2" s="188"/>
      <c r="CN2" s="188"/>
      <c r="CO2" s="188"/>
      <c r="CP2" s="188"/>
      <c r="CQ2" s="188"/>
      <c r="CR2" s="188"/>
      <c r="CS2" s="188"/>
      <c r="CT2" s="188"/>
      <c r="CU2" s="188"/>
      <c r="CV2" s="188"/>
      <c r="CW2" s="188"/>
      <c r="CX2" s="188"/>
      <c r="CY2" s="188"/>
      <c r="CZ2" s="188"/>
      <c r="DA2" s="188"/>
      <c r="DB2" s="188"/>
      <c r="DC2" s="188"/>
      <c r="DD2" s="188"/>
      <c r="DE2" s="188"/>
      <c r="DF2" s="188"/>
      <c r="DG2" s="188"/>
      <c r="DH2" s="188"/>
      <c r="DI2" s="188"/>
      <c r="DJ2" s="188"/>
      <c r="DK2" s="188"/>
      <c r="DL2" s="188"/>
      <c r="DM2" s="188"/>
      <c r="DN2" s="188"/>
      <c r="DO2" s="188"/>
      <c r="DP2" s="188"/>
      <c r="DQ2" s="188"/>
      <c r="DR2" s="188"/>
      <c r="DS2" s="188"/>
      <c r="DT2" s="188"/>
      <c r="DU2" s="188"/>
      <c r="DV2" s="188"/>
      <c r="DW2" s="188"/>
      <c r="DX2" s="188"/>
      <c r="DY2" s="188"/>
      <c r="DZ2" s="188"/>
      <c r="EA2" s="188"/>
      <c r="EB2" s="188"/>
      <c r="EC2" s="188"/>
      <c r="ED2" s="188"/>
      <c r="EE2" s="188"/>
      <c r="EF2" s="188"/>
      <c r="EG2" s="188"/>
      <c r="EH2" s="188"/>
      <c r="EI2" s="188"/>
      <c r="EJ2" s="188"/>
      <c r="EK2" s="188"/>
      <c r="EL2" s="188"/>
      <c r="EM2" s="188"/>
      <c r="EN2" s="188"/>
      <c r="EO2" s="188"/>
      <c r="EP2" s="188"/>
      <c r="EQ2" s="188"/>
      <c r="ER2" s="188"/>
      <c r="ES2" s="188"/>
      <c r="ET2" s="188"/>
      <c r="EU2" s="188"/>
      <c r="EV2" s="188"/>
      <c r="EW2" s="188"/>
      <c r="EX2" s="188"/>
      <c r="EY2" s="188"/>
      <c r="EZ2" s="188"/>
      <c r="FA2" s="188"/>
      <c r="FB2" s="188"/>
      <c r="FC2" s="188"/>
      <c r="FD2" s="188"/>
      <c r="FE2" s="188"/>
      <c r="FF2" s="188"/>
      <c r="FG2" s="188"/>
      <c r="FH2" s="188"/>
      <c r="FI2" s="188"/>
      <c r="FJ2" s="188"/>
      <c r="FK2" s="188"/>
      <c r="FL2" s="188"/>
      <c r="FM2" s="188"/>
      <c r="FN2" s="188"/>
      <c r="FO2" s="188"/>
      <c r="FP2" s="188"/>
      <c r="FQ2" s="188"/>
      <c r="FR2" s="188"/>
      <c r="FS2" s="188"/>
      <c r="FT2" s="188"/>
      <c r="FU2" s="188"/>
      <c r="FV2" s="188"/>
    </row>
    <row r="3" ht="15" customHeight="1" spans="1:34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7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89"/>
    </row>
    <row r="4" ht="15" customHeight="1" spans="1:34">
      <c r="A4" s="124"/>
      <c r="B4" s="126" t="s">
        <v>0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89"/>
    </row>
    <row r="5" ht="15" customHeight="1" spans="1:34">
      <c r="A5" s="124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89"/>
    </row>
    <row r="6" ht="15" customHeight="1" spans="1:34">
      <c r="A6" s="124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7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89"/>
    </row>
    <row r="7" ht="15" customHeight="1" spans="1:34">
      <c r="A7" s="124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7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89"/>
    </row>
    <row r="8" ht="15" customHeight="1" spans="1:34">
      <c r="A8" s="124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7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89"/>
    </row>
    <row r="9" ht="15" customHeight="1" spans="1:34">
      <c r="A9" s="124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89"/>
    </row>
    <row r="10" ht="15" customHeight="1" spans="1:34">
      <c r="A10" s="124"/>
      <c r="B10" s="127" t="s">
        <v>1</v>
      </c>
      <c r="C10" s="128"/>
      <c r="D10" s="128"/>
      <c r="E10" s="128"/>
      <c r="F10" s="128"/>
      <c r="G10" s="128"/>
      <c r="H10" s="128"/>
      <c r="I10" s="160"/>
      <c r="J10" s="127" t="s">
        <v>2</v>
      </c>
      <c r="K10" s="128"/>
      <c r="L10" s="128"/>
      <c r="M10" s="128"/>
      <c r="N10" s="128"/>
      <c r="O10" s="128"/>
      <c r="P10" s="160"/>
      <c r="Q10" s="176" t="s">
        <v>3</v>
      </c>
      <c r="R10" s="176"/>
      <c r="S10" s="176"/>
      <c r="T10" s="176"/>
      <c r="U10" s="176"/>
      <c r="V10" s="176"/>
      <c r="W10" s="176"/>
      <c r="X10" s="176"/>
      <c r="Y10" s="176" t="s">
        <v>4</v>
      </c>
      <c r="Z10" s="176"/>
      <c r="AA10" s="176"/>
      <c r="AB10" s="176"/>
      <c r="AC10" s="176"/>
      <c r="AD10" s="176"/>
      <c r="AE10" s="176"/>
      <c r="AF10" s="176"/>
      <c r="AG10" s="176"/>
      <c r="AH10" s="189"/>
    </row>
    <row r="11" ht="18" customHeight="1" spans="1:34">
      <c r="A11" s="124"/>
      <c r="B11" s="129" t="s">
        <v>5</v>
      </c>
      <c r="C11" s="130"/>
      <c r="D11" s="130"/>
      <c r="E11" s="130"/>
      <c r="F11" s="130"/>
      <c r="G11" s="130"/>
      <c r="H11" s="130"/>
      <c r="I11" s="161"/>
      <c r="J11" s="162" t="s">
        <v>6</v>
      </c>
      <c r="K11" s="163"/>
      <c r="L11" s="163"/>
      <c r="M11" s="163"/>
      <c r="N11" s="163"/>
      <c r="O11" s="163"/>
      <c r="P11" s="164"/>
      <c r="Q11" s="177" t="s">
        <v>7</v>
      </c>
      <c r="R11" s="177"/>
      <c r="S11" s="177"/>
      <c r="T11" s="177"/>
      <c r="U11" s="177"/>
      <c r="V11" s="177"/>
      <c r="W11" s="177"/>
      <c r="X11" s="177"/>
      <c r="Y11" s="177" t="s">
        <v>8</v>
      </c>
      <c r="Z11" s="177"/>
      <c r="AA11" s="177"/>
      <c r="AB11" s="177"/>
      <c r="AC11" s="177"/>
      <c r="AD11" s="177"/>
      <c r="AE11" s="177"/>
      <c r="AF11" s="177"/>
      <c r="AG11" s="177"/>
      <c r="AH11" s="189"/>
    </row>
    <row r="12" ht="18" customHeight="1" spans="1:34">
      <c r="A12" s="124"/>
      <c r="B12" s="131"/>
      <c r="C12" s="132"/>
      <c r="D12" s="132"/>
      <c r="E12" s="132"/>
      <c r="F12" s="132"/>
      <c r="G12" s="132"/>
      <c r="H12" s="132"/>
      <c r="I12" s="165"/>
      <c r="J12" s="166"/>
      <c r="K12" s="167"/>
      <c r="L12" s="167"/>
      <c r="M12" s="167"/>
      <c r="N12" s="167"/>
      <c r="O12" s="167"/>
      <c r="P12" s="168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89"/>
    </row>
    <row r="13" ht="18" customHeight="1" spans="1:34">
      <c r="A13" s="124"/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7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89"/>
    </row>
    <row r="14" ht="18" customHeight="1" spans="1:34">
      <c r="A14" s="124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7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89"/>
    </row>
    <row r="15" ht="18" customHeight="1" spans="1:34">
      <c r="A15" s="124"/>
      <c r="B15" s="133" t="s">
        <v>9</v>
      </c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7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89"/>
    </row>
    <row r="16" ht="18" customHeight="1" spans="1:34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7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89"/>
    </row>
    <row r="17" ht="18" customHeight="1" spans="1:34">
      <c r="A17" s="124"/>
      <c r="B17" s="134" t="s">
        <v>10</v>
      </c>
      <c r="C17" s="135"/>
      <c r="D17" s="135"/>
      <c r="E17" s="136"/>
      <c r="F17" s="134" t="s">
        <v>11</v>
      </c>
      <c r="G17" s="135"/>
      <c r="H17" s="135"/>
      <c r="I17" s="136"/>
      <c r="J17" s="169" t="s">
        <v>12</v>
      </c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34" t="s">
        <v>13</v>
      </c>
      <c r="AE17" s="135"/>
      <c r="AF17" s="135"/>
      <c r="AG17" s="136"/>
      <c r="AH17" s="189"/>
    </row>
    <row r="18" ht="18" customHeight="1" spans="1:34">
      <c r="A18" s="124"/>
      <c r="B18" s="137" t="s">
        <v>14</v>
      </c>
      <c r="C18" s="138"/>
      <c r="D18" s="138"/>
      <c r="E18" s="139"/>
      <c r="F18" s="137" t="s">
        <v>15</v>
      </c>
      <c r="G18" s="138"/>
      <c r="H18" s="138"/>
      <c r="I18" s="139"/>
      <c r="J18" s="170" t="s">
        <v>16</v>
      </c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  <c r="AD18" s="137" t="s">
        <v>17</v>
      </c>
      <c r="AE18" s="138"/>
      <c r="AF18" s="138"/>
      <c r="AG18" s="139"/>
      <c r="AH18" s="189"/>
    </row>
    <row r="19" ht="18" customHeight="1" spans="1:34">
      <c r="A19" s="124"/>
      <c r="B19" s="137"/>
      <c r="C19" s="138"/>
      <c r="D19" s="138"/>
      <c r="E19" s="139"/>
      <c r="F19" s="137"/>
      <c r="G19" s="138"/>
      <c r="H19" s="138"/>
      <c r="I19" s="139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37"/>
      <c r="AE19" s="138"/>
      <c r="AF19" s="138"/>
      <c r="AG19" s="139"/>
      <c r="AH19" s="189"/>
    </row>
    <row r="20" ht="18" customHeight="1" spans="1:34">
      <c r="A20" s="124"/>
      <c r="B20" s="137"/>
      <c r="C20" s="138"/>
      <c r="D20" s="138"/>
      <c r="E20" s="139"/>
      <c r="F20" s="137"/>
      <c r="G20" s="138"/>
      <c r="H20" s="138"/>
      <c r="I20" s="139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37"/>
      <c r="AE20" s="138"/>
      <c r="AF20" s="138"/>
      <c r="AG20" s="139"/>
      <c r="AH20" s="189"/>
    </row>
    <row r="21" ht="35" customHeight="1" spans="1:34">
      <c r="A21" s="124"/>
      <c r="B21" s="137"/>
      <c r="C21" s="138"/>
      <c r="D21" s="138"/>
      <c r="E21" s="139"/>
      <c r="F21" s="137"/>
      <c r="G21" s="138"/>
      <c r="H21" s="138"/>
      <c r="I21" s="139"/>
      <c r="J21" s="171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80"/>
      <c r="AD21" s="137"/>
      <c r="AE21" s="138"/>
      <c r="AF21" s="138"/>
      <c r="AG21" s="139"/>
      <c r="AH21" s="189"/>
    </row>
    <row r="22" ht="18" customHeight="1" spans="1:34">
      <c r="A22" s="124"/>
      <c r="B22" s="140"/>
      <c r="C22" s="141"/>
      <c r="D22" s="141"/>
      <c r="E22" s="142"/>
      <c r="F22" s="143"/>
      <c r="G22" s="144"/>
      <c r="H22" s="144"/>
      <c r="I22" s="148"/>
      <c r="J22" s="173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81"/>
      <c r="AD22" s="137"/>
      <c r="AE22" s="138"/>
      <c r="AF22" s="138"/>
      <c r="AG22" s="139"/>
      <c r="AH22" s="189"/>
    </row>
    <row r="23" ht="18" customHeight="1" spans="1:34">
      <c r="A23" s="124"/>
      <c r="B23" s="145"/>
      <c r="C23" s="146"/>
      <c r="D23" s="146"/>
      <c r="E23" s="147"/>
      <c r="F23" s="143"/>
      <c r="G23" s="144"/>
      <c r="H23" s="144"/>
      <c r="I23" s="148"/>
      <c r="J23" s="173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81"/>
      <c r="AD23" s="182"/>
      <c r="AE23" s="183"/>
      <c r="AF23" s="183"/>
      <c r="AG23" s="190"/>
      <c r="AH23" s="189"/>
    </row>
    <row r="24" ht="18" customHeight="1" spans="1:34">
      <c r="A24" s="124"/>
      <c r="B24" s="145"/>
      <c r="C24" s="146"/>
      <c r="D24" s="146"/>
      <c r="E24" s="147"/>
      <c r="F24" s="137"/>
      <c r="G24" s="138"/>
      <c r="H24" s="138"/>
      <c r="I24" s="139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37"/>
      <c r="AE24" s="138"/>
      <c r="AF24" s="138"/>
      <c r="AG24" s="139"/>
      <c r="AH24" s="189"/>
    </row>
    <row r="25" ht="18" customHeight="1" spans="1:34">
      <c r="A25" s="124"/>
      <c r="B25" s="145"/>
      <c r="C25" s="146"/>
      <c r="D25" s="146"/>
      <c r="E25" s="147"/>
      <c r="F25" s="137"/>
      <c r="G25" s="138"/>
      <c r="H25" s="138"/>
      <c r="I25" s="139"/>
      <c r="J25" s="173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81"/>
      <c r="AD25" s="137"/>
      <c r="AE25" s="138"/>
      <c r="AF25" s="138"/>
      <c r="AG25" s="139"/>
      <c r="AH25" s="189"/>
    </row>
    <row r="26" ht="18" customHeight="1" spans="1:34">
      <c r="A26" s="124"/>
      <c r="B26" s="143"/>
      <c r="C26" s="144"/>
      <c r="D26" s="144"/>
      <c r="E26" s="148"/>
      <c r="F26" s="137"/>
      <c r="G26" s="138"/>
      <c r="H26" s="138"/>
      <c r="I26" s="139"/>
      <c r="J26" s="173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81"/>
      <c r="AD26" s="137"/>
      <c r="AE26" s="138"/>
      <c r="AF26" s="138"/>
      <c r="AG26" s="139"/>
      <c r="AH26" s="189"/>
    </row>
    <row r="27" ht="20.25" customHeight="1" spans="1:34">
      <c r="A27" s="124"/>
      <c r="B27" s="143"/>
      <c r="C27" s="144"/>
      <c r="D27" s="144"/>
      <c r="E27" s="148"/>
      <c r="F27" s="137"/>
      <c r="G27" s="138"/>
      <c r="H27" s="138"/>
      <c r="I27" s="139"/>
      <c r="J27" s="173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81"/>
      <c r="AD27" s="137"/>
      <c r="AE27" s="138"/>
      <c r="AF27" s="138"/>
      <c r="AG27" s="139"/>
      <c r="AH27" s="189"/>
    </row>
    <row r="28" ht="20.25" customHeight="1" spans="1:34">
      <c r="A28" s="149"/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78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91"/>
    </row>
    <row r="29" customHeight="1" spans="1:34">
      <c r="A29" s="151"/>
      <c r="B29" s="152"/>
      <c r="C29" s="152"/>
      <c r="D29" s="152"/>
      <c r="E29" s="153"/>
      <c r="F29" s="153"/>
      <c r="G29" s="153"/>
      <c r="H29" s="153"/>
      <c r="I29" s="153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84"/>
      <c r="AF29" s="184"/>
      <c r="AG29" s="184"/>
      <c r="AH29" s="192"/>
    </row>
    <row r="30" ht="15" customHeight="1" spans="1:34">
      <c r="A30" s="154"/>
      <c r="AH30" s="193"/>
    </row>
    <row r="31" customHeight="1" spans="1:34">
      <c r="A31" s="154"/>
      <c r="AH31" s="193"/>
    </row>
    <row r="32" customHeight="1" spans="1:34">
      <c r="A32" s="154"/>
      <c r="AH32" s="193"/>
    </row>
    <row r="33" ht="20.25" customHeight="1" spans="1:34">
      <c r="A33" s="124"/>
      <c r="B33" s="155" t="s">
        <v>18</v>
      </c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89"/>
    </row>
    <row r="34" ht="20.25" customHeight="1" spans="1:34">
      <c r="A34" s="149"/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91"/>
    </row>
    <row r="36" customHeight="1" spans="1:34">
      <c r="A36" s="125"/>
      <c r="B36" s="158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79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25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7"/>
  <sheetViews>
    <sheetView topLeftCell="A9" workbookViewId="0">
      <selection activeCell="K24" sqref="K24"/>
    </sheetView>
  </sheetViews>
  <sheetFormatPr defaultColWidth="6.625" defaultRowHeight="13.5"/>
  <cols>
    <col min="9" max="9" width="7.5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19</v>
      </c>
      <c r="N1" s="60"/>
      <c r="O1" s="60"/>
      <c r="P1" s="60"/>
      <c r="Q1" s="60"/>
      <c r="R1" s="1" t="s">
        <v>20</v>
      </c>
      <c r="S1" s="2"/>
      <c r="T1" s="2"/>
      <c r="U1" s="2"/>
      <c r="V1" s="3"/>
    </row>
    <row r="2" spans="1:42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4"/>
      <c r="S2" s="105"/>
      <c r="T2" s="105"/>
      <c r="U2" s="105"/>
      <c r="V2" s="106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</row>
    <row r="3" customHeight="1" spans="1:42">
      <c r="A3" s="60" t="s">
        <v>6</v>
      </c>
      <c r="B3" s="60"/>
      <c r="C3" s="60"/>
      <c r="D3" s="60"/>
      <c r="E3" s="60" t="s">
        <v>21</v>
      </c>
      <c r="F3" s="60"/>
      <c r="G3" s="60"/>
      <c r="H3" s="60"/>
      <c r="I3" s="1" t="s">
        <v>22</v>
      </c>
      <c r="J3" s="2"/>
      <c r="K3" s="2"/>
      <c r="L3" s="3"/>
      <c r="M3" s="60" t="s">
        <v>23</v>
      </c>
      <c r="N3" s="60"/>
      <c r="O3" s="60"/>
      <c r="P3" s="60"/>
      <c r="Q3" s="60"/>
      <c r="R3" s="60" t="s">
        <v>24</v>
      </c>
      <c r="S3" s="60"/>
      <c r="T3" s="60"/>
      <c r="U3" s="60"/>
      <c r="V3" s="60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</row>
    <row r="4" spans="1:42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</row>
    <row r="5" spans="1:41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57"/>
      <c r="R5" s="57"/>
      <c r="S5" s="57"/>
      <c r="T5" s="57"/>
      <c r="U5" s="57"/>
      <c r="V5" s="10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</row>
    <row r="6" spans="1:40">
      <c r="A6" s="62"/>
      <c r="B6" s="63" t="s">
        <v>24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10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</row>
    <row r="7" spans="1:40">
      <c r="A7" s="62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10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</row>
    <row r="8" spans="1:40">
      <c r="A8" s="62"/>
      <c r="B8" s="57" t="s">
        <v>25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10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</row>
    <row r="9" spans="1:40">
      <c r="A9" s="62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10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</row>
    <row r="10" spans="1:40">
      <c r="A10" s="62"/>
      <c r="B10" s="57" t="s">
        <v>26</v>
      </c>
      <c r="C10" s="64" t="s">
        <v>27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10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</row>
    <row r="11" spans="1:40">
      <c r="A11" s="62"/>
      <c r="B11" s="65"/>
      <c r="C11" s="8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10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</row>
    <row r="12" spans="1:40">
      <c r="A12" s="62"/>
      <c r="B12" s="57" t="s">
        <v>28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10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</row>
    <row r="13" spans="1:39">
      <c r="A13" s="66"/>
      <c r="B13" s="9" t="s">
        <v>29</v>
      </c>
      <c r="C13" s="11"/>
      <c r="D13" s="12" t="s">
        <v>30</v>
      </c>
      <c r="E13" s="13"/>
      <c r="F13" s="12" t="s">
        <v>31</v>
      </c>
      <c r="G13" s="67"/>
      <c r="H13" s="12" t="s">
        <v>32</v>
      </c>
      <c r="I13" s="14"/>
      <c r="J13" s="89" t="s">
        <v>33</v>
      </c>
      <c r="K13" s="89"/>
      <c r="L13" s="90" t="s">
        <v>34</v>
      </c>
      <c r="M13" s="13"/>
      <c r="N13" s="12" t="s">
        <v>35</v>
      </c>
      <c r="O13" s="67"/>
      <c r="P13" s="81" t="s">
        <v>36</v>
      </c>
      <c r="Q13" s="82"/>
      <c r="R13" s="12" t="s">
        <v>37</v>
      </c>
      <c r="S13" s="14"/>
      <c r="T13" s="89" t="s">
        <v>38</v>
      </c>
      <c r="U13" s="89"/>
      <c r="V13" s="108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</row>
    <row r="14" ht="54" customHeight="1" spans="1:39">
      <c r="A14" s="68"/>
      <c r="B14" s="69" t="s">
        <v>39</v>
      </c>
      <c r="C14" s="70"/>
      <c r="D14" s="71" t="s">
        <v>40</v>
      </c>
      <c r="E14" s="72"/>
      <c r="F14" s="71" t="s">
        <v>41</v>
      </c>
      <c r="G14" s="73"/>
      <c r="H14" s="71" t="s">
        <v>42</v>
      </c>
      <c r="I14" s="91"/>
      <c r="J14" s="92" t="s">
        <v>43</v>
      </c>
      <c r="K14" s="93"/>
      <c r="L14" s="94"/>
      <c r="M14" s="72"/>
      <c r="N14" s="71" t="s">
        <v>44</v>
      </c>
      <c r="O14" s="91"/>
      <c r="P14" s="79" t="s">
        <v>43</v>
      </c>
      <c r="Q14" s="84"/>
      <c r="R14" s="71"/>
      <c r="S14" s="91"/>
      <c r="T14" s="116" t="s">
        <v>45</v>
      </c>
      <c r="U14" s="114"/>
      <c r="V14" s="108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</row>
    <row r="15" ht="54" customHeight="1" spans="1:39">
      <c r="A15" s="68"/>
      <c r="B15" s="69" t="s">
        <v>46</v>
      </c>
      <c r="C15" s="70"/>
      <c r="D15" s="71" t="s">
        <v>47</v>
      </c>
      <c r="E15" s="72"/>
      <c r="F15" s="71" t="s">
        <v>48</v>
      </c>
      <c r="G15" s="73"/>
      <c r="H15" s="71" t="s">
        <v>49</v>
      </c>
      <c r="I15" s="91"/>
      <c r="J15" s="92" t="s">
        <v>43</v>
      </c>
      <c r="K15" s="93"/>
      <c r="L15" s="94"/>
      <c r="M15" s="72"/>
      <c r="N15" s="71" t="s">
        <v>43</v>
      </c>
      <c r="O15" s="91"/>
      <c r="P15" s="79" t="s">
        <v>43</v>
      </c>
      <c r="Q15" s="84"/>
      <c r="R15" s="71"/>
      <c r="S15" s="91"/>
      <c r="T15" s="117" t="s">
        <v>50</v>
      </c>
      <c r="U15" s="114"/>
      <c r="V15" s="108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</row>
    <row r="16" ht="54" customHeight="1" spans="1:39">
      <c r="A16" s="68"/>
      <c r="B16" s="69" t="s">
        <v>51</v>
      </c>
      <c r="C16" s="70"/>
      <c r="D16" s="71" t="s">
        <v>52</v>
      </c>
      <c r="E16" s="72"/>
      <c r="F16" s="71" t="s">
        <v>53</v>
      </c>
      <c r="G16" s="73"/>
      <c r="H16" s="71" t="s">
        <v>49</v>
      </c>
      <c r="I16" s="91"/>
      <c r="J16" s="92" t="s">
        <v>43</v>
      </c>
      <c r="K16" s="93"/>
      <c r="L16" s="94"/>
      <c r="M16" s="72"/>
      <c r="N16" s="92" t="s">
        <v>43</v>
      </c>
      <c r="O16" s="93"/>
      <c r="P16" s="79" t="s">
        <v>43</v>
      </c>
      <c r="Q16" s="84"/>
      <c r="R16" s="71"/>
      <c r="S16" s="91"/>
      <c r="T16" s="92"/>
      <c r="U16" s="93"/>
      <c r="V16" s="108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</row>
    <row r="17" spans="1:40">
      <c r="A17" s="62"/>
      <c r="B17" s="8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10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</row>
    <row r="18" spans="1:40">
      <c r="A18" s="62"/>
      <c r="B18" s="57" t="s">
        <v>54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7"/>
      <c r="U18" s="57"/>
      <c r="V18" s="10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</row>
    <row r="19" spans="1:39">
      <c r="A19" s="62"/>
      <c r="B19" s="9" t="s">
        <v>29</v>
      </c>
      <c r="C19" s="11"/>
      <c r="D19" s="12" t="s">
        <v>30</v>
      </c>
      <c r="E19" s="13"/>
      <c r="F19" s="15" t="s">
        <v>31</v>
      </c>
      <c r="G19" s="47"/>
      <c r="H19" s="74" t="s">
        <v>32</v>
      </c>
      <c r="I19" s="95"/>
      <c r="J19" s="74" t="s">
        <v>38</v>
      </c>
      <c r="K19" s="95"/>
      <c r="L19" s="8"/>
      <c r="M19" s="8"/>
      <c r="N19" s="8"/>
      <c r="O19" s="8"/>
      <c r="P19" s="8"/>
      <c r="Q19" s="8"/>
      <c r="R19" s="8"/>
      <c r="S19" s="8"/>
      <c r="T19" s="8"/>
      <c r="U19" s="8"/>
      <c r="V19" s="107"/>
      <c r="W19" s="57"/>
      <c r="X19" s="57"/>
      <c r="Y19" s="57"/>
      <c r="AA19" s="57"/>
      <c r="AB19" s="57"/>
      <c r="AC19" s="57"/>
      <c r="AD19" s="57"/>
      <c r="AE19" s="57"/>
      <c r="AF19" s="8"/>
      <c r="AG19" s="8"/>
      <c r="AH19" s="8"/>
      <c r="AI19" s="8"/>
      <c r="AJ19" s="8"/>
      <c r="AK19" s="8"/>
      <c r="AL19" s="8"/>
      <c r="AM19" s="8"/>
    </row>
    <row r="20" ht="28.5" customHeight="1" spans="1:39">
      <c r="A20" s="62"/>
      <c r="B20" s="75" t="s">
        <v>39</v>
      </c>
      <c r="C20" s="76"/>
      <c r="D20" s="77" t="s">
        <v>55</v>
      </c>
      <c r="E20" s="78"/>
      <c r="F20" s="79" t="s">
        <v>56</v>
      </c>
      <c r="G20" s="80"/>
      <c r="H20" s="79" t="s">
        <v>42</v>
      </c>
      <c r="I20" s="80"/>
      <c r="J20" s="96" t="s">
        <v>57</v>
      </c>
      <c r="K20" s="97"/>
      <c r="L20" s="8"/>
      <c r="M20" s="8"/>
      <c r="N20" s="8"/>
      <c r="O20" s="8"/>
      <c r="P20" s="8"/>
      <c r="Q20" s="8"/>
      <c r="R20" s="8"/>
      <c r="S20" s="57"/>
      <c r="T20" s="57"/>
      <c r="U20" s="57"/>
      <c r="V20" s="107"/>
      <c r="W20" s="57"/>
      <c r="X20" s="57"/>
      <c r="Y20" s="57"/>
      <c r="Z20" s="57"/>
      <c r="AA20" s="57"/>
      <c r="AB20" s="57"/>
      <c r="AC20" s="57"/>
      <c r="AD20" s="57"/>
      <c r="AE20" s="57"/>
      <c r="AF20" s="8"/>
      <c r="AG20" s="8"/>
      <c r="AH20" s="8"/>
      <c r="AI20" s="8"/>
      <c r="AJ20" s="8"/>
      <c r="AK20" s="8"/>
      <c r="AL20" s="8"/>
      <c r="AM20" s="8"/>
    </row>
    <row r="21" ht="52" customHeight="1" spans="1:39">
      <c r="A21" s="62"/>
      <c r="B21" s="75" t="s">
        <v>46</v>
      </c>
      <c r="C21" s="76"/>
      <c r="D21" s="77" t="s">
        <v>58</v>
      </c>
      <c r="E21" s="78"/>
      <c r="F21" s="79" t="s">
        <v>59</v>
      </c>
      <c r="G21" s="80"/>
      <c r="H21" s="79" t="s">
        <v>60</v>
      </c>
      <c r="I21" s="80"/>
      <c r="J21" s="96"/>
      <c r="K21" s="97"/>
      <c r="L21" s="8"/>
      <c r="M21" s="8"/>
      <c r="N21" s="8"/>
      <c r="O21" s="8"/>
      <c r="P21" s="8"/>
      <c r="Q21" s="8"/>
      <c r="R21" s="8"/>
      <c r="S21" s="57"/>
      <c r="T21" s="57"/>
      <c r="U21" s="57"/>
      <c r="V21" s="107"/>
      <c r="W21" s="57"/>
      <c r="X21" s="57"/>
      <c r="Y21" s="57"/>
      <c r="Z21" s="57"/>
      <c r="AA21" s="57"/>
      <c r="AB21" s="57"/>
      <c r="AC21" s="57"/>
      <c r="AD21" s="57"/>
      <c r="AE21" s="57"/>
      <c r="AF21" s="8"/>
      <c r="AG21" s="8"/>
      <c r="AH21" s="8"/>
      <c r="AI21" s="8"/>
      <c r="AJ21" s="8"/>
      <c r="AK21" s="8"/>
      <c r="AL21" s="8"/>
      <c r="AM21" s="8"/>
    </row>
    <row r="22" spans="1:40">
      <c r="A22" s="6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57"/>
      <c r="U22" s="57"/>
      <c r="V22" s="10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</row>
    <row r="23" spans="1:40">
      <c r="A23" s="7"/>
      <c r="B23" s="8" t="s">
        <v>61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5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5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>
      <c r="A25" s="7"/>
      <c r="B25" s="8" t="s">
        <v>62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5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7"/>
      <c r="B26" s="81" t="s">
        <v>63</v>
      </c>
      <c r="C26" s="82"/>
      <c r="D26" s="81" t="s">
        <v>64</v>
      </c>
      <c r="E26" s="82"/>
      <c r="F26" s="81" t="s">
        <v>65</v>
      </c>
      <c r="G26" s="82"/>
      <c r="H26" s="81" t="s">
        <v>66</v>
      </c>
      <c r="I26" s="82"/>
      <c r="J26" s="81" t="s">
        <v>67</v>
      </c>
      <c r="K26" s="98"/>
      <c r="L26" s="99" t="s">
        <v>68</v>
      </c>
      <c r="M26" s="99"/>
      <c r="N26" s="99"/>
      <c r="O26" s="99"/>
      <c r="P26" s="99"/>
      <c r="Q26" s="99"/>
      <c r="R26" s="89" t="s">
        <v>69</v>
      </c>
      <c r="S26" s="89"/>
      <c r="T26" s="89"/>
      <c r="U26" s="8"/>
      <c r="V26" s="45"/>
      <c r="X26" s="59"/>
      <c r="Y26" s="59"/>
      <c r="Z26" s="59"/>
      <c r="AA26" s="59"/>
      <c r="AB26" s="59"/>
      <c r="AC26" s="59"/>
      <c r="AD26" s="59"/>
      <c r="AE26" s="59"/>
      <c r="AF26" s="59"/>
    </row>
    <row r="27" ht="50" customHeight="1" spans="1:32">
      <c r="A27" s="7"/>
      <c r="B27" s="71"/>
      <c r="C27" s="73"/>
      <c r="D27" s="71"/>
      <c r="E27" s="72"/>
      <c r="F27" s="83"/>
      <c r="G27" s="84"/>
      <c r="H27" s="71"/>
      <c r="I27" s="91"/>
      <c r="J27" s="23"/>
      <c r="K27" s="24"/>
      <c r="L27" s="100"/>
      <c r="M27" s="101"/>
      <c r="N27" s="101"/>
      <c r="O27" s="101"/>
      <c r="P27" s="101"/>
      <c r="Q27" s="110"/>
      <c r="R27" s="111"/>
      <c r="S27" s="111"/>
      <c r="T27" s="97"/>
      <c r="U27" s="8"/>
      <c r="V27" s="45"/>
      <c r="X27" s="59"/>
      <c r="Y27" s="59"/>
      <c r="Z27" s="59"/>
      <c r="AA27" s="59"/>
      <c r="AB27" s="59"/>
      <c r="AC27" s="59"/>
      <c r="AD27" s="59"/>
      <c r="AE27" s="59"/>
      <c r="AF27" s="59"/>
    </row>
    <row r="28" spans="1:32">
      <c r="A28" s="7"/>
      <c r="B28" s="8"/>
      <c r="C28" s="85"/>
      <c r="D28" s="85"/>
      <c r="E28" s="85"/>
      <c r="F28" s="85"/>
      <c r="G28" s="85"/>
      <c r="H28" s="85"/>
      <c r="I28" s="85"/>
      <c r="J28" s="85"/>
      <c r="K28" s="85"/>
      <c r="L28" s="8"/>
      <c r="M28" s="8"/>
      <c r="N28" s="8"/>
      <c r="O28" s="8"/>
      <c r="P28" s="8"/>
      <c r="Q28" s="8"/>
      <c r="R28" s="8"/>
      <c r="S28" s="8"/>
      <c r="T28" s="8"/>
      <c r="U28" s="8"/>
      <c r="V28" s="45"/>
      <c r="X28" s="59"/>
      <c r="Y28" s="59"/>
      <c r="Z28" s="59"/>
      <c r="AA28" s="59"/>
      <c r="AB28" s="59"/>
      <c r="AC28" s="59"/>
      <c r="AD28" s="59"/>
      <c r="AE28" s="59"/>
      <c r="AF28" s="59"/>
    </row>
    <row r="29" spans="1:22">
      <c r="A29" s="7"/>
      <c r="B29" s="8" t="s">
        <v>70</v>
      </c>
      <c r="C29" s="8"/>
      <c r="D29" s="8" t="s">
        <v>71</v>
      </c>
      <c r="E29" s="8"/>
      <c r="F29" s="8"/>
      <c r="G29" s="8"/>
      <c r="H29" s="8"/>
      <c r="I29" s="8"/>
      <c r="J29" s="8"/>
      <c r="K29" s="8"/>
      <c r="L29" s="85"/>
      <c r="M29" s="102"/>
      <c r="N29" s="102"/>
      <c r="O29" s="102"/>
      <c r="P29" s="85"/>
      <c r="Q29" s="85"/>
      <c r="R29" s="85"/>
      <c r="S29" s="8"/>
      <c r="T29" s="8"/>
      <c r="U29" s="8"/>
      <c r="V29" s="45"/>
    </row>
    <row r="30" spans="1:22">
      <c r="A30" s="7"/>
      <c r="B30" s="86" t="s">
        <v>72</v>
      </c>
      <c r="C30" s="86"/>
      <c r="D30" s="86"/>
      <c r="E30" s="86"/>
      <c r="F30" s="86"/>
      <c r="G30" s="86"/>
      <c r="H30" s="86" t="s">
        <v>73</v>
      </c>
      <c r="I30" s="86" t="s">
        <v>74</v>
      </c>
      <c r="J30" s="86" t="s">
        <v>75</v>
      </c>
      <c r="K30" s="86" t="s">
        <v>76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45"/>
    </row>
    <row r="31" spans="1:22">
      <c r="A31" s="7"/>
      <c r="B31" s="87"/>
      <c r="C31" s="87"/>
      <c r="D31" s="87"/>
      <c r="E31" s="87"/>
      <c r="F31" s="87"/>
      <c r="G31" s="87"/>
      <c r="H31" s="88"/>
      <c r="I31" s="88"/>
      <c r="J31" s="88"/>
      <c r="K31" s="88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</row>
    <row r="47" spans="14:14">
      <c r="N47">
        <v>2</v>
      </c>
    </row>
  </sheetData>
  <mergeCells count="8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T15:U16"/>
  </mergeCells>
  <hyperlinks>
    <hyperlink ref="C10" r:id="rId3" display="http://[ip]:[port]/serviceCenter/api/supplyDayReport/getSupplyReportData" tooltip="http://[ip]:[port]/serviceCenter/api/supplyDayReport/getSupplyReportData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7"/>
  <sheetViews>
    <sheetView tabSelected="1" workbookViewId="0">
      <selection activeCell="O10" sqref="O10"/>
    </sheetView>
  </sheetViews>
  <sheetFormatPr defaultColWidth="6.625" defaultRowHeight="13.5"/>
  <cols>
    <col min="9" max="9" width="7.5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19</v>
      </c>
      <c r="N1" s="60"/>
      <c r="O1" s="60"/>
      <c r="P1" s="60"/>
      <c r="Q1" s="60"/>
      <c r="R1" s="1" t="s">
        <v>20</v>
      </c>
      <c r="S1" s="2"/>
      <c r="T1" s="2"/>
      <c r="U1" s="2"/>
      <c r="V1" s="3"/>
    </row>
    <row r="2" spans="1:42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4"/>
      <c r="S2" s="105"/>
      <c r="T2" s="105"/>
      <c r="U2" s="105"/>
      <c r="V2" s="106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</row>
    <row r="3" customHeight="1" spans="1:42">
      <c r="A3" s="60" t="s">
        <v>6</v>
      </c>
      <c r="B3" s="60"/>
      <c r="C3" s="60"/>
      <c r="D3" s="60"/>
      <c r="E3" s="60" t="s">
        <v>21</v>
      </c>
      <c r="F3" s="60"/>
      <c r="G3" s="60"/>
      <c r="H3" s="60"/>
      <c r="I3" s="1" t="s">
        <v>22</v>
      </c>
      <c r="J3" s="2"/>
      <c r="K3" s="2"/>
      <c r="L3" s="3"/>
      <c r="M3" s="60" t="s">
        <v>77</v>
      </c>
      <c r="N3" s="60"/>
      <c r="O3" s="60"/>
      <c r="P3" s="60"/>
      <c r="Q3" s="60"/>
      <c r="R3" s="60" t="s">
        <v>78</v>
      </c>
      <c r="S3" s="60"/>
      <c r="T3" s="60"/>
      <c r="U3" s="60"/>
      <c r="V3" s="60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</row>
    <row r="4" spans="1:42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</row>
    <row r="5" spans="1:41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57"/>
      <c r="R5" s="57"/>
      <c r="S5" s="57"/>
      <c r="T5" s="57"/>
      <c r="U5" s="57"/>
      <c r="V5" s="10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</row>
    <row r="6" spans="1:40">
      <c r="A6" s="62"/>
      <c r="B6" s="63" t="s">
        <v>78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10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</row>
    <row r="7" spans="1:40">
      <c r="A7" s="62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10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</row>
    <row r="8" spans="1:40">
      <c r="A8" s="62"/>
      <c r="B8" s="57" t="s">
        <v>25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10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</row>
    <row r="9" spans="1:40">
      <c r="A9" s="62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10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</row>
    <row r="10" spans="1:40">
      <c r="A10" s="62"/>
      <c r="B10" s="57" t="s">
        <v>26</v>
      </c>
      <c r="C10" s="64" t="s">
        <v>79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10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</row>
    <row r="11" spans="1:40">
      <c r="A11" s="62"/>
      <c r="B11" s="65"/>
      <c r="C11" s="8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10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</row>
    <row r="12" spans="1:40">
      <c r="A12" s="62"/>
      <c r="B12" s="57" t="s">
        <v>28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10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</row>
    <row r="13" spans="1:39">
      <c r="A13" s="66"/>
      <c r="B13" s="9" t="s">
        <v>29</v>
      </c>
      <c r="C13" s="11"/>
      <c r="D13" s="12" t="s">
        <v>30</v>
      </c>
      <c r="E13" s="13"/>
      <c r="F13" s="12" t="s">
        <v>31</v>
      </c>
      <c r="G13" s="67"/>
      <c r="H13" s="12" t="s">
        <v>32</v>
      </c>
      <c r="I13" s="14"/>
      <c r="J13" s="89" t="s">
        <v>33</v>
      </c>
      <c r="K13" s="89"/>
      <c r="L13" s="90" t="s">
        <v>34</v>
      </c>
      <c r="M13" s="13"/>
      <c r="N13" s="12" t="s">
        <v>35</v>
      </c>
      <c r="O13" s="67"/>
      <c r="P13" s="81" t="s">
        <v>36</v>
      </c>
      <c r="Q13" s="82"/>
      <c r="R13" s="12" t="s">
        <v>37</v>
      </c>
      <c r="S13" s="14"/>
      <c r="T13" s="89" t="s">
        <v>38</v>
      </c>
      <c r="U13" s="89"/>
      <c r="V13" s="108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</row>
    <row r="14" ht="54" customHeight="1" spans="1:39">
      <c r="A14" s="68"/>
      <c r="B14" s="69" t="s">
        <v>39</v>
      </c>
      <c r="C14" s="70"/>
      <c r="D14" s="71" t="s">
        <v>40</v>
      </c>
      <c r="E14" s="72"/>
      <c r="F14" s="71" t="s">
        <v>41</v>
      </c>
      <c r="G14" s="73"/>
      <c r="H14" s="71" t="s">
        <v>42</v>
      </c>
      <c r="I14" s="91"/>
      <c r="J14" s="92" t="s">
        <v>43</v>
      </c>
      <c r="K14" s="93"/>
      <c r="L14" s="94"/>
      <c r="M14" s="72"/>
      <c r="N14" s="71" t="s">
        <v>44</v>
      </c>
      <c r="O14" s="91"/>
      <c r="P14" s="79" t="s">
        <v>43</v>
      </c>
      <c r="Q14" s="84"/>
      <c r="R14" s="71"/>
      <c r="S14" s="91"/>
      <c r="T14" s="116" t="s">
        <v>45</v>
      </c>
      <c r="U14" s="114"/>
      <c r="V14" s="108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</row>
    <row r="15" ht="54" customHeight="1" spans="1:39">
      <c r="A15" s="68"/>
      <c r="B15" s="69" t="s">
        <v>46</v>
      </c>
      <c r="C15" s="70"/>
      <c r="D15" s="71" t="s">
        <v>47</v>
      </c>
      <c r="E15" s="72"/>
      <c r="F15" s="71" t="s">
        <v>48</v>
      </c>
      <c r="G15" s="73"/>
      <c r="H15" s="71" t="s">
        <v>49</v>
      </c>
      <c r="I15" s="91"/>
      <c r="J15" s="92" t="s">
        <v>43</v>
      </c>
      <c r="K15" s="93"/>
      <c r="L15" s="94"/>
      <c r="M15" s="72"/>
      <c r="N15" s="71" t="s">
        <v>43</v>
      </c>
      <c r="O15" s="91"/>
      <c r="P15" s="79" t="s">
        <v>43</v>
      </c>
      <c r="Q15" s="84"/>
      <c r="R15" s="71"/>
      <c r="S15" s="91"/>
      <c r="T15" s="117" t="s">
        <v>50</v>
      </c>
      <c r="U15" s="114"/>
      <c r="V15" s="108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</row>
    <row r="16" ht="54" customHeight="1" spans="1:39">
      <c r="A16" s="68"/>
      <c r="B16" s="69" t="s">
        <v>51</v>
      </c>
      <c r="C16" s="70"/>
      <c r="D16" s="71" t="s">
        <v>52</v>
      </c>
      <c r="E16" s="72"/>
      <c r="F16" s="71" t="s">
        <v>53</v>
      </c>
      <c r="G16" s="73"/>
      <c r="H16" s="71" t="s">
        <v>49</v>
      </c>
      <c r="I16" s="91"/>
      <c r="J16" s="92" t="s">
        <v>43</v>
      </c>
      <c r="K16" s="93"/>
      <c r="L16" s="94"/>
      <c r="M16" s="72"/>
      <c r="N16" s="92" t="s">
        <v>43</v>
      </c>
      <c r="O16" s="93"/>
      <c r="P16" s="79" t="s">
        <v>43</v>
      </c>
      <c r="Q16" s="84"/>
      <c r="R16" s="71"/>
      <c r="S16" s="91"/>
      <c r="T16" s="92"/>
      <c r="U16" s="93"/>
      <c r="V16" s="108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</row>
    <row r="17" ht="54" customHeight="1" spans="1:39">
      <c r="A17" s="68"/>
      <c r="B17" s="69" t="s">
        <v>80</v>
      </c>
      <c r="C17" s="70"/>
      <c r="D17" s="71" t="s">
        <v>81</v>
      </c>
      <c r="E17" s="72"/>
      <c r="F17" s="71" t="s">
        <v>82</v>
      </c>
      <c r="G17" s="73"/>
      <c r="H17" s="71" t="s">
        <v>42</v>
      </c>
      <c r="I17" s="91"/>
      <c r="J17" s="92" t="s">
        <v>43</v>
      </c>
      <c r="K17" s="93"/>
      <c r="L17" s="94"/>
      <c r="M17" s="72"/>
      <c r="N17" s="71" t="s">
        <v>43</v>
      </c>
      <c r="O17" s="91"/>
      <c r="P17" s="79" t="s">
        <v>43</v>
      </c>
      <c r="Q17" s="84"/>
      <c r="R17" s="71"/>
      <c r="S17" s="91"/>
      <c r="T17" s="79"/>
      <c r="U17" s="80"/>
      <c r="V17" s="108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</row>
    <row r="18" ht="19" customHeight="1" spans="1:39">
      <c r="A18" s="68"/>
      <c r="B18" s="115"/>
      <c r="C18" s="11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118"/>
      <c r="U18" s="118"/>
      <c r="V18" s="108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</row>
    <row r="19" spans="1:40">
      <c r="A19" s="62"/>
      <c r="B19" s="57" t="s">
        <v>54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7"/>
      <c r="U19" s="57"/>
      <c r="V19" s="10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</row>
    <row r="20" spans="1:39">
      <c r="A20" s="62"/>
      <c r="B20" s="9" t="s">
        <v>29</v>
      </c>
      <c r="C20" s="11"/>
      <c r="D20" s="12" t="s">
        <v>30</v>
      </c>
      <c r="E20" s="13"/>
      <c r="F20" s="15" t="s">
        <v>31</v>
      </c>
      <c r="G20" s="47"/>
      <c r="H20" s="74" t="s">
        <v>32</v>
      </c>
      <c r="I20" s="95"/>
      <c r="J20" s="74" t="s">
        <v>38</v>
      </c>
      <c r="K20" s="95"/>
      <c r="L20" s="8"/>
      <c r="M20" s="8"/>
      <c r="N20" s="8"/>
      <c r="O20" s="8"/>
      <c r="P20" s="8"/>
      <c r="Q20" s="8"/>
      <c r="R20" s="8"/>
      <c r="S20" s="8"/>
      <c r="T20" s="8"/>
      <c r="U20" s="8"/>
      <c r="V20" s="107"/>
      <c r="W20" s="57"/>
      <c r="X20" s="57"/>
      <c r="Y20" s="57"/>
      <c r="AA20" s="57"/>
      <c r="AB20" s="57"/>
      <c r="AC20" s="57"/>
      <c r="AD20" s="57"/>
      <c r="AE20" s="57"/>
      <c r="AF20" s="8"/>
      <c r="AG20" s="8"/>
      <c r="AH20" s="8"/>
      <c r="AI20" s="8"/>
      <c r="AJ20" s="8"/>
      <c r="AK20" s="8"/>
      <c r="AL20" s="8"/>
      <c r="AM20" s="8"/>
    </row>
    <row r="21" ht="28.5" customHeight="1" spans="1:39">
      <c r="A21" s="62"/>
      <c r="B21" s="75" t="s">
        <v>39</v>
      </c>
      <c r="C21" s="76"/>
      <c r="D21" s="77" t="s">
        <v>55</v>
      </c>
      <c r="E21" s="78"/>
      <c r="F21" s="79" t="s">
        <v>56</v>
      </c>
      <c r="G21" s="80"/>
      <c r="H21" s="79" t="s">
        <v>42</v>
      </c>
      <c r="I21" s="80"/>
      <c r="J21" s="96" t="s">
        <v>57</v>
      </c>
      <c r="K21" s="97"/>
      <c r="L21" s="8"/>
      <c r="M21" s="8"/>
      <c r="N21" s="8"/>
      <c r="O21" s="8"/>
      <c r="P21" s="8"/>
      <c r="Q21" s="8"/>
      <c r="R21" s="8"/>
      <c r="S21" s="57"/>
      <c r="T21" s="57"/>
      <c r="U21" s="57"/>
      <c r="V21" s="107"/>
      <c r="W21" s="57"/>
      <c r="X21" s="57"/>
      <c r="Y21" s="57"/>
      <c r="Z21" s="57"/>
      <c r="AA21" s="57"/>
      <c r="AB21" s="57"/>
      <c r="AC21" s="57"/>
      <c r="AD21" s="57"/>
      <c r="AE21" s="57"/>
      <c r="AF21" s="8"/>
      <c r="AG21" s="8"/>
      <c r="AH21" s="8"/>
      <c r="AI21" s="8"/>
      <c r="AJ21" s="8"/>
      <c r="AK21" s="8"/>
      <c r="AL21" s="8"/>
      <c r="AM21" s="8"/>
    </row>
    <row r="22" spans="1:40">
      <c r="A22" s="6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57"/>
      <c r="U22" s="57"/>
      <c r="V22" s="10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</row>
    <row r="23" spans="1:40">
      <c r="A23" s="7"/>
      <c r="B23" s="8" t="s">
        <v>61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5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5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>
      <c r="A25" s="7"/>
      <c r="B25" s="8" t="s">
        <v>62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5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7"/>
      <c r="B26" s="81" t="s">
        <v>63</v>
      </c>
      <c r="C26" s="82"/>
      <c r="D26" s="81" t="s">
        <v>64</v>
      </c>
      <c r="E26" s="82"/>
      <c r="F26" s="81" t="s">
        <v>65</v>
      </c>
      <c r="G26" s="82"/>
      <c r="H26" s="81" t="s">
        <v>66</v>
      </c>
      <c r="I26" s="82"/>
      <c r="J26" s="81" t="s">
        <v>67</v>
      </c>
      <c r="K26" s="98"/>
      <c r="L26" s="99" t="s">
        <v>68</v>
      </c>
      <c r="M26" s="99"/>
      <c r="N26" s="99"/>
      <c r="O26" s="99"/>
      <c r="P26" s="99"/>
      <c r="Q26" s="99"/>
      <c r="R26" s="89" t="s">
        <v>69</v>
      </c>
      <c r="S26" s="89"/>
      <c r="T26" s="89"/>
      <c r="U26" s="8"/>
      <c r="V26" s="45"/>
      <c r="X26" s="59"/>
      <c r="Y26" s="59"/>
      <c r="Z26" s="59"/>
      <c r="AA26" s="59"/>
      <c r="AB26" s="59"/>
      <c r="AC26" s="59"/>
      <c r="AD26" s="59"/>
      <c r="AE26" s="59"/>
      <c r="AF26" s="59"/>
    </row>
    <row r="27" ht="50" customHeight="1" spans="1:32">
      <c r="A27" s="7"/>
      <c r="B27" s="71"/>
      <c r="C27" s="73"/>
      <c r="D27" s="71"/>
      <c r="E27" s="72"/>
      <c r="F27" s="83"/>
      <c r="G27" s="84"/>
      <c r="H27" s="71"/>
      <c r="I27" s="91"/>
      <c r="J27" s="23"/>
      <c r="K27" s="24"/>
      <c r="L27" s="100"/>
      <c r="M27" s="101"/>
      <c r="N27" s="101"/>
      <c r="O27" s="101"/>
      <c r="P27" s="101"/>
      <c r="Q27" s="110"/>
      <c r="R27" s="111"/>
      <c r="S27" s="111"/>
      <c r="T27" s="97"/>
      <c r="U27" s="8"/>
      <c r="V27" s="45"/>
      <c r="X27" s="59"/>
      <c r="Y27" s="59"/>
      <c r="Z27" s="59"/>
      <c r="AA27" s="59"/>
      <c r="AB27" s="59"/>
      <c r="AC27" s="59"/>
      <c r="AD27" s="59"/>
      <c r="AE27" s="59"/>
      <c r="AF27" s="59"/>
    </row>
    <row r="28" spans="1:32">
      <c r="A28" s="7"/>
      <c r="B28" s="8"/>
      <c r="C28" s="85"/>
      <c r="D28" s="85"/>
      <c r="E28" s="85"/>
      <c r="F28" s="85"/>
      <c r="G28" s="85"/>
      <c r="H28" s="85"/>
      <c r="I28" s="85"/>
      <c r="J28" s="85"/>
      <c r="K28" s="85"/>
      <c r="L28" s="8"/>
      <c r="M28" s="8"/>
      <c r="N28" s="8"/>
      <c r="O28" s="8"/>
      <c r="P28" s="8"/>
      <c r="Q28" s="8"/>
      <c r="R28" s="8"/>
      <c r="S28" s="8"/>
      <c r="T28" s="8"/>
      <c r="U28" s="8"/>
      <c r="V28" s="45"/>
      <c r="X28" s="59"/>
      <c r="Y28" s="59"/>
      <c r="Z28" s="59"/>
      <c r="AA28" s="59"/>
      <c r="AB28" s="59"/>
      <c r="AC28" s="59"/>
      <c r="AD28" s="59"/>
      <c r="AE28" s="59"/>
      <c r="AF28" s="59"/>
    </row>
    <row r="29" spans="1:22">
      <c r="A29" s="7"/>
      <c r="B29" s="8" t="s">
        <v>70</v>
      </c>
      <c r="C29" s="8"/>
      <c r="D29" s="8" t="s">
        <v>71</v>
      </c>
      <c r="E29" s="8"/>
      <c r="F29" s="8"/>
      <c r="G29" s="8"/>
      <c r="H29" s="8"/>
      <c r="I29" s="8"/>
      <c r="J29" s="8"/>
      <c r="K29" s="8"/>
      <c r="L29" s="85"/>
      <c r="M29" s="102"/>
      <c r="N29" s="102"/>
      <c r="O29" s="102"/>
      <c r="P29" s="85"/>
      <c r="Q29" s="85"/>
      <c r="R29" s="85"/>
      <c r="S29" s="8"/>
      <c r="T29" s="8"/>
      <c r="U29" s="8"/>
      <c r="V29" s="45"/>
    </row>
    <row r="30" spans="1:22">
      <c r="A30" s="7"/>
      <c r="B30" s="86" t="s">
        <v>72</v>
      </c>
      <c r="C30" s="86"/>
      <c r="D30" s="86"/>
      <c r="E30" s="86"/>
      <c r="F30" s="86"/>
      <c r="G30" s="86"/>
      <c r="H30" s="86" t="s">
        <v>73</v>
      </c>
      <c r="I30" s="86" t="s">
        <v>74</v>
      </c>
      <c r="J30" s="86" t="s">
        <v>75</v>
      </c>
      <c r="K30" s="86" t="s">
        <v>76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45"/>
    </row>
    <row r="31" spans="1:22">
      <c r="A31" s="7"/>
      <c r="B31" s="87"/>
      <c r="C31" s="87"/>
      <c r="D31" s="87"/>
      <c r="E31" s="87"/>
      <c r="F31" s="87"/>
      <c r="G31" s="87"/>
      <c r="H31" s="88"/>
      <c r="I31" s="88"/>
      <c r="J31" s="88"/>
      <c r="K31" s="88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</row>
    <row r="47" spans="14:14">
      <c r="N47">
        <v>2</v>
      </c>
    </row>
  </sheetData>
  <mergeCells count="85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T15:U16"/>
  </mergeCells>
  <hyperlinks>
    <hyperlink ref="C10" r:id="rId3" display="http://[ip]:[port]/serviceCenter/api/supplyDayReport/exportExcel" tooltip="http://[ip]:[port]/serviceCenter/api/supplyDayReport/exportExcel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6"/>
  <sheetViews>
    <sheetView workbookViewId="0">
      <selection activeCell="P28" sqref="$A1:$XFD1048576"/>
    </sheetView>
  </sheetViews>
  <sheetFormatPr defaultColWidth="6.625" defaultRowHeight="13.5"/>
  <cols>
    <col min="9" max="9" width="7.5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19</v>
      </c>
      <c r="N1" s="60"/>
      <c r="O1" s="60"/>
      <c r="P1" s="60"/>
      <c r="Q1" s="60"/>
      <c r="R1" s="1" t="s">
        <v>20</v>
      </c>
      <c r="S1" s="2"/>
      <c r="T1" s="2"/>
      <c r="U1" s="2"/>
      <c r="V1" s="3"/>
    </row>
    <row r="2" spans="1:42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4"/>
      <c r="S2" s="105"/>
      <c r="T2" s="105"/>
      <c r="U2" s="105"/>
      <c r="V2" s="106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</row>
    <row r="3" customHeight="1" spans="1:42">
      <c r="A3" s="60" t="s">
        <v>6</v>
      </c>
      <c r="B3" s="60"/>
      <c r="C3" s="60"/>
      <c r="D3" s="60"/>
      <c r="E3" s="60" t="s">
        <v>21</v>
      </c>
      <c r="F3" s="60"/>
      <c r="G3" s="60"/>
      <c r="H3" s="60"/>
      <c r="I3" s="1" t="s">
        <v>22</v>
      </c>
      <c r="J3" s="2"/>
      <c r="K3" s="2"/>
      <c r="L3" s="3"/>
      <c r="M3" s="60" t="s">
        <v>83</v>
      </c>
      <c r="N3" s="60"/>
      <c r="O3" s="60"/>
      <c r="P3" s="60"/>
      <c r="Q3" s="60"/>
      <c r="R3" s="60" t="s">
        <v>84</v>
      </c>
      <c r="S3" s="60"/>
      <c r="T3" s="60"/>
      <c r="U3" s="60"/>
      <c r="V3" s="60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</row>
    <row r="4" spans="1:42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</row>
    <row r="5" spans="1:41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57"/>
      <c r="R5" s="57"/>
      <c r="S5" s="57"/>
      <c r="T5" s="57"/>
      <c r="U5" s="57"/>
      <c r="V5" s="10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</row>
    <row r="6" spans="1:40">
      <c r="A6" s="62"/>
      <c r="B6" s="63" t="s">
        <v>84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10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</row>
    <row r="7" spans="1:40">
      <c r="A7" s="62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10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</row>
    <row r="8" spans="1:40">
      <c r="A8" s="62"/>
      <c r="B8" s="57" t="s">
        <v>25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10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</row>
    <row r="9" spans="1:40">
      <c r="A9" s="62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10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</row>
    <row r="10" spans="1:40">
      <c r="A10" s="62"/>
      <c r="B10" s="57" t="s">
        <v>26</v>
      </c>
      <c r="C10" s="64" t="s">
        <v>85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10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</row>
    <row r="11" spans="1:40">
      <c r="A11" s="62"/>
      <c r="B11" s="65"/>
      <c r="C11" s="8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10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</row>
    <row r="12" spans="1:40">
      <c r="A12" s="62"/>
      <c r="B12" s="57" t="s">
        <v>28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10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</row>
    <row r="13" spans="1:39">
      <c r="A13" s="66"/>
      <c r="B13" s="9" t="s">
        <v>29</v>
      </c>
      <c r="C13" s="11"/>
      <c r="D13" s="12" t="s">
        <v>30</v>
      </c>
      <c r="E13" s="13"/>
      <c r="F13" s="12" t="s">
        <v>31</v>
      </c>
      <c r="G13" s="67"/>
      <c r="H13" s="12" t="s">
        <v>32</v>
      </c>
      <c r="I13" s="14"/>
      <c r="J13" s="89" t="s">
        <v>33</v>
      </c>
      <c r="K13" s="89"/>
      <c r="L13" s="90" t="s">
        <v>34</v>
      </c>
      <c r="M13" s="13"/>
      <c r="N13" s="12" t="s">
        <v>35</v>
      </c>
      <c r="O13" s="67"/>
      <c r="P13" s="81" t="s">
        <v>36</v>
      </c>
      <c r="Q13" s="82"/>
      <c r="R13" s="12" t="s">
        <v>37</v>
      </c>
      <c r="S13" s="14"/>
      <c r="T13" s="89" t="s">
        <v>38</v>
      </c>
      <c r="U13" s="89"/>
      <c r="V13" s="108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</row>
    <row r="14" ht="54" customHeight="1" spans="1:39">
      <c r="A14" s="68"/>
      <c r="B14" s="69" t="s">
        <v>39</v>
      </c>
      <c r="C14" s="70"/>
      <c r="D14" s="71" t="s">
        <v>40</v>
      </c>
      <c r="E14" s="72"/>
      <c r="F14" s="71" t="s">
        <v>41</v>
      </c>
      <c r="G14" s="73"/>
      <c r="H14" s="71" t="s">
        <v>42</v>
      </c>
      <c r="I14" s="91"/>
      <c r="J14" s="92" t="s">
        <v>43</v>
      </c>
      <c r="K14" s="93"/>
      <c r="L14" s="94"/>
      <c r="M14" s="72"/>
      <c r="N14" s="71" t="s">
        <v>44</v>
      </c>
      <c r="O14" s="91"/>
      <c r="P14" s="79" t="s">
        <v>43</v>
      </c>
      <c r="Q14" s="84"/>
      <c r="R14" s="71"/>
      <c r="S14" s="91"/>
      <c r="T14" s="113" t="s">
        <v>86</v>
      </c>
      <c r="U14" s="114"/>
      <c r="V14" s="108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</row>
    <row r="15" ht="54" customHeight="1" spans="1:39">
      <c r="A15" s="68"/>
      <c r="B15" s="69" t="s">
        <v>46</v>
      </c>
      <c r="C15" s="70"/>
      <c r="D15" s="71" t="s">
        <v>87</v>
      </c>
      <c r="E15" s="72"/>
      <c r="F15" s="71" t="s">
        <v>88</v>
      </c>
      <c r="G15" s="73"/>
      <c r="H15" s="71" t="s">
        <v>49</v>
      </c>
      <c r="I15" s="91"/>
      <c r="J15" s="92" t="s">
        <v>43</v>
      </c>
      <c r="K15" s="93"/>
      <c r="L15" s="94"/>
      <c r="M15" s="72"/>
      <c r="N15" s="71" t="s">
        <v>43</v>
      </c>
      <c r="O15" s="91"/>
      <c r="P15" s="79" t="s">
        <v>43</v>
      </c>
      <c r="Q15" s="84"/>
      <c r="R15" s="71"/>
      <c r="S15" s="91"/>
      <c r="T15" s="79" t="s">
        <v>50</v>
      </c>
      <c r="U15" s="80"/>
      <c r="V15" s="108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</row>
    <row r="16" spans="1:40">
      <c r="A16" s="62"/>
      <c r="B16" s="8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10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</row>
    <row r="17" spans="1:40">
      <c r="A17" s="62"/>
      <c r="B17" s="57" t="s">
        <v>54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7"/>
      <c r="U17" s="57"/>
      <c r="V17" s="10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</row>
    <row r="18" spans="1:39">
      <c r="A18" s="62"/>
      <c r="B18" s="9" t="s">
        <v>29</v>
      </c>
      <c r="C18" s="11"/>
      <c r="D18" s="12" t="s">
        <v>30</v>
      </c>
      <c r="E18" s="13"/>
      <c r="F18" s="15" t="s">
        <v>31</v>
      </c>
      <c r="G18" s="47"/>
      <c r="H18" s="74" t="s">
        <v>32</v>
      </c>
      <c r="I18" s="95"/>
      <c r="J18" s="74" t="s">
        <v>38</v>
      </c>
      <c r="K18" s="95"/>
      <c r="L18" s="8"/>
      <c r="M18" s="8"/>
      <c r="N18" s="8"/>
      <c r="O18" s="8"/>
      <c r="P18" s="8"/>
      <c r="Q18" s="8"/>
      <c r="R18" s="8"/>
      <c r="S18" s="8"/>
      <c r="T18" s="8"/>
      <c r="U18" s="8"/>
      <c r="V18" s="107"/>
      <c r="W18" s="57"/>
      <c r="X18" s="57"/>
      <c r="Y18" s="57"/>
      <c r="AA18" s="57"/>
      <c r="AB18" s="57"/>
      <c r="AC18" s="57"/>
      <c r="AD18" s="57"/>
      <c r="AE18" s="57"/>
      <c r="AF18" s="8"/>
      <c r="AG18" s="8"/>
      <c r="AH18" s="8"/>
      <c r="AI18" s="8"/>
      <c r="AJ18" s="8"/>
      <c r="AK18" s="8"/>
      <c r="AL18" s="8"/>
      <c r="AM18" s="8"/>
    </row>
    <row r="19" ht="28.5" customHeight="1" spans="1:39">
      <c r="A19" s="62"/>
      <c r="B19" s="75" t="s">
        <v>39</v>
      </c>
      <c r="C19" s="76"/>
      <c r="D19" s="77" t="s">
        <v>55</v>
      </c>
      <c r="E19" s="78"/>
      <c r="F19" s="79" t="s">
        <v>56</v>
      </c>
      <c r="G19" s="80"/>
      <c r="H19" s="79" t="s">
        <v>42</v>
      </c>
      <c r="I19" s="80"/>
      <c r="J19" s="96" t="s">
        <v>57</v>
      </c>
      <c r="K19" s="97"/>
      <c r="L19" s="8"/>
      <c r="M19" s="8"/>
      <c r="N19" s="8"/>
      <c r="O19" s="8"/>
      <c r="P19" s="8"/>
      <c r="Q19" s="8"/>
      <c r="R19" s="8"/>
      <c r="S19" s="57"/>
      <c r="T19" s="57"/>
      <c r="U19" s="57"/>
      <c r="V19" s="107"/>
      <c r="W19" s="57"/>
      <c r="X19" s="57"/>
      <c r="Y19" s="57"/>
      <c r="Z19" s="57"/>
      <c r="AA19" s="57"/>
      <c r="AB19" s="57"/>
      <c r="AC19" s="57"/>
      <c r="AD19" s="57"/>
      <c r="AE19" s="57"/>
      <c r="AF19" s="8"/>
      <c r="AG19" s="8"/>
      <c r="AH19" s="8"/>
      <c r="AI19" s="8"/>
      <c r="AJ19" s="8"/>
      <c r="AK19" s="8"/>
      <c r="AL19" s="8"/>
      <c r="AM19" s="8"/>
    </row>
    <row r="20" ht="52" customHeight="1" spans="1:39">
      <c r="A20" s="62"/>
      <c r="B20" s="75" t="s">
        <v>46</v>
      </c>
      <c r="C20" s="76"/>
      <c r="D20" s="77" t="s">
        <v>89</v>
      </c>
      <c r="E20" s="78"/>
      <c r="F20" s="79" t="s">
        <v>90</v>
      </c>
      <c r="G20" s="80"/>
      <c r="H20" s="79" t="s">
        <v>91</v>
      </c>
      <c r="I20" s="80"/>
      <c r="J20" s="96"/>
      <c r="K20" s="97"/>
      <c r="L20" s="8"/>
      <c r="M20" s="8"/>
      <c r="N20" s="8"/>
      <c r="O20" s="8"/>
      <c r="P20" s="8"/>
      <c r="Q20" s="8"/>
      <c r="R20" s="8"/>
      <c r="S20" s="57"/>
      <c r="T20" s="57"/>
      <c r="U20" s="57"/>
      <c r="V20" s="107"/>
      <c r="W20" s="57"/>
      <c r="X20" s="57"/>
      <c r="Y20" s="57"/>
      <c r="Z20" s="57"/>
      <c r="AA20" s="57"/>
      <c r="AB20" s="57"/>
      <c r="AC20" s="57"/>
      <c r="AD20" s="57"/>
      <c r="AE20" s="57"/>
      <c r="AF20" s="8"/>
      <c r="AG20" s="8"/>
      <c r="AH20" s="8"/>
      <c r="AI20" s="8"/>
      <c r="AJ20" s="8"/>
      <c r="AK20" s="8"/>
      <c r="AL20" s="8"/>
      <c r="AM20" s="8"/>
    </row>
    <row r="21" spans="1:40">
      <c r="A21" s="6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7"/>
      <c r="U21" s="57"/>
      <c r="V21" s="10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</row>
    <row r="22" spans="1:40">
      <c r="A22" s="7"/>
      <c r="B22" s="8" t="s">
        <v>61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5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5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7"/>
      <c r="B24" s="8" t="s">
        <v>62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5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81" t="s">
        <v>63</v>
      </c>
      <c r="C25" s="82"/>
      <c r="D25" s="81" t="s">
        <v>64</v>
      </c>
      <c r="E25" s="82"/>
      <c r="F25" s="81" t="s">
        <v>65</v>
      </c>
      <c r="G25" s="82"/>
      <c r="H25" s="81" t="s">
        <v>66</v>
      </c>
      <c r="I25" s="82"/>
      <c r="J25" s="81" t="s">
        <v>67</v>
      </c>
      <c r="K25" s="98"/>
      <c r="L25" s="99" t="s">
        <v>68</v>
      </c>
      <c r="M25" s="99"/>
      <c r="N25" s="99"/>
      <c r="O25" s="99"/>
      <c r="P25" s="99"/>
      <c r="Q25" s="99"/>
      <c r="R25" s="89" t="s">
        <v>69</v>
      </c>
      <c r="S25" s="89"/>
      <c r="T25" s="89"/>
      <c r="U25" s="8"/>
      <c r="V25" s="45"/>
      <c r="X25" s="59"/>
      <c r="Y25" s="59"/>
      <c r="Z25" s="59"/>
      <c r="AA25" s="59"/>
      <c r="AB25" s="59"/>
      <c r="AC25" s="59"/>
      <c r="AD25" s="59"/>
      <c r="AE25" s="59"/>
      <c r="AF25" s="59"/>
    </row>
    <row r="26" ht="50" customHeight="1" spans="1:32">
      <c r="A26" s="7"/>
      <c r="B26" s="71"/>
      <c r="C26" s="73"/>
      <c r="D26" s="71"/>
      <c r="E26" s="72"/>
      <c r="F26" s="83"/>
      <c r="G26" s="84"/>
      <c r="H26" s="71"/>
      <c r="I26" s="91"/>
      <c r="J26" s="23"/>
      <c r="K26" s="24"/>
      <c r="L26" s="100"/>
      <c r="M26" s="101"/>
      <c r="N26" s="101"/>
      <c r="O26" s="101"/>
      <c r="P26" s="101"/>
      <c r="Q26" s="110"/>
      <c r="R26" s="111"/>
      <c r="S26" s="111"/>
      <c r="T26" s="97"/>
      <c r="U26" s="8"/>
      <c r="V26" s="45"/>
      <c r="X26" s="59"/>
      <c r="Y26" s="59"/>
      <c r="Z26" s="59"/>
      <c r="AA26" s="59"/>
      <c r="AB26" s="59"/>
      <c r="AC26" s="59"/>
      <c r="AD26" s="59"/>
      <c r="AE26" s="59"/>
      <c r="AF26" s="59"/>
    </row>
    <row r="27" spans="1:32">
      <c r="A27" s="7"/>
      <c r="B27" s="8"/>
      <c r="C27" s="85"/>
      <c r="D27" s="85"/>
      <c r="E27" s="85"/>
      <c r="F27" s="85"/>
      <c r="G27" s="85"/>
      <c r="H27" s="85"/>
      <c r="I27" s="85"/>
      <c r="J27" s="85"/>
      <c r="K27" s="85"/>
      <c r="L27" s="8"/>
      <c r="M27" s="8"/>
      <c r="N27" s="8"/>
      <c r="O27" s="8"/>
      <c r="P27" s="8"/>
      <c r="Q27" s="8"/>
      <c r="R27" s="8"/>
      <c r="S27" s="8"/>
      <c r="T27" s="8"/>
      <c r="U27" s="8"/>
      <c r="V27" s="45"/>
      <c r="X27" s="59"/>
      <c r="Y27" s="59"/>
      <c r="Z27" s="59"/>
      <c r="AA27" s="59"/>
      <c r="AB27" s="59"/>
      <c r="AC27" s="59"/>
      <c r="AD27" s="59"/>
      <c r="AE27" s="59"/>
      <c r="AF27" s="59"/>
    </row>
    <row r="28" spans="1:22">
      <c r="A28" s="7"/>
      <c r="B28" s="8" t="s">
        <v>70</v>
      </c>
      <c r="C28" s="8"/>
      <c r="D28" s="8" t="s">
        <v>71</v>
      </c>
      <c r="E28" s="8"/>
      <c r="F28" s="8"/>
      <c r="G28" s="8"/>
      <c r="H28" s="8"/>
      <c r="I28" s="8"/>
      <c r="J28" s="8"/>
      <c r="K28" s="8"/>
      <c r="L28" s="85"/>
      <c r="M28" s="102"/>
      <c r="N28" s="102"/>
      <c r="O28" s="102"/>
      <c r="P28" s="85"/>
      <c r="Q28" s="85"/>
      <c r="R28" s="85"/>
      <c r="S28" s="8"/>
      <c r="T28" s="8"/>
      <c r="U28" s="8"/>
      <c r="V28" s="45"/>
    </row>
    <row r="29" spans="1:22">
      <c r="A29" s="7"/>
      <c r="B29" s="86" t="s">
        <v>72</v>
      </c>
      <c r="C29" s="86"/>
      <c r="D29" s="86"/>
      <c r="E29" s="86"/>
      <c r="F29" s="86"/>
      <c r="G29" s="86"/>
      <c r="H29" s="86" t="s">
        <v>73</v>
      </c>
      <c r="I29" s="86" t="s">
        <v>74</v>
      </c>
      <c r="J29" s="86" t="s">
        <v>75</v>
      </c>
      <c r="K29" s="86" t="s">
        <v>76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45"/>
    </row>
    <row r="30" spans="1:22">
      <c r="A30" s="7"/>
      <c r="B30" s="87"/>
      <c r="C30" s="87"/>
      <c r="D30" s="87"/>
      <c r="E30" s="87"/>
      <c r="F30" s="87"/>
      <c r="G30" s="87"/>
      <c r="H30" s="88"/>
      <c r="I30" s="88"/>
      <c r="J30" s="88"/>
      <c r="K30" s="88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</row>
    <row r="46" spans="14:14">
      <c r="N46">
        <v>2</v>
      </c>
    </row>
  </sheetData>
  <mergeCells count="7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upplyDayReport/manuallyGenerateReport" tooltip="http://[ip]:[port]/serviceCenter/api/supplyDayReport/manuallyGenerateReport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6"/>
  <sheetViews>
    <sheetView workbookViewId="0">
      <selection activeCell="A3" sqref="A3:L4"/>
    </sheetView>
  </sheetViews>
  <sheetFormatPr defaultColWidth="6.625" defaultRowHeight="13.5"/>
  <cols>
    <col min="9" max="9" width="7.5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19</v>
      </c>
      <c r="N1" s="60"/>
      <c r="O1" s="60"/>
      <c r="P1" s="60"/>
      <c r="Q1" s="60"/>
      <c r="R1" s="1" t="s">
        <v>20</v>
      </c>
      <c r="S1" s="2"/>
      <c r="T1" s="2"/>
      <c r="U1" s="2"/>
      <c r="V1" s="3"/>
    </row>
    <row r="2" spans="1:42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4"/>
      <c r="S2" s="105"/>
      <c r="T2" s="105"/>
      <c r="U2" s="105"/>
      <c r="V2" s="106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</row>
    <row r="3" customHeight="1" spans="1:42">
      <c r="A3" s="60" t="s">
        <v>6</v>
      </c>
      <c r="B3" s="60"/>
      <c r="C3" s="60"/>
      <c r="D3" s="60"/>
      <c r="E3" s="60" t="s">
        <v>21</v>
      </c>
      <c r="F3" s="60"/>
      <c r="G3" s="60"/>
      <c r="H3" s="60"/>
      <c r="I3" s="1" t="s">
        <v>22</v>
      </c>
      <c r="J3" s="2"/>
      <c r="K3" s="2"/>
      <c r="L3" s="3"/>
      <c r="M3" s="60" t="s">
        <v>92</v>
      </c>
      <c r="N3" s="60"/>
      <c r="O3" s="60"/>
      <c r="P3" s="60"/>
      <c r="Q3" s="60"/>
      <c r="R3" s="60" t="s">
        <v>93</v>
      </c>
      <c r="S3" s="60"/>
      <c r="T3" s="60"/>
      <c r="U3" s="60"/>
      <c r="V3" s="60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</row>
    <row r="4" spans="1:42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</row>
    <row r="5" spans="1:41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57"/>
      <c r="R5" s="57"/>
      <c r="S5" s="57"/>
      <c r="T5" s="57"/>
      <c r="U5" s="57"/>
      <c r="V5" s="10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</row>
    <row r="6" spans="1:40">
      <c r="A6" s="62"/>
      <c r="B6" s="63" t="s">
        <v>93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10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</row>
    <row r="7" spans="1:40">
      <c r="A7" s="62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10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</row>
    <row r="8" spans="1:40">
      <c r="A8" s="62"/>
      <c r="B8" s="57" t="s">
        <v>25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10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</row>
    <row r="9" spans="1:40">
      <c r="A9" s="62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10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</row>
    <row r="10" spans="1:40">
      <c r="A10" s="62"/>
      <c r="B10" s="57" t="s">
        <v>26</v>
      </c>
      <c r="C10" s="64" t="s">
        <v>94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10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</row>
    <row r="11" spans="1:40">
      <c r="A11" s="62"/>
      <c r="B11" s="65"/>
      <c r="C11" s="8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10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</row>
    <row r="12" spans="1:40">
      <c r="A12" s="62"/>
      <c r="B12" s="57" t="s">
        <v>28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10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</row>
    <row r="13" spans="1:39">
      <c r="A13" s="66"/>
      <c r="B13" s="9" t="s">
        <v>29</v>
      </c>
      <c r="C13" s="11"/>
      <c r="D13" s="12" t="s">
        <v>30</v>
      </c>
      <c r="E13" s="13"/>
      <c r="F13" s="12" t="s">
        <v>31</v>
      </c>
      <c r="G13" s="67"/>
      <c r="H13" s="12" t="s">
        <v>32</v>
      </c>
      <c r="I13" s="14"/>
      <c r="J13" s="89" t="s">
        <v>33</v>
      </c>
      <c r="K13" s="89"/>
      <c r="L13" s="90" t="s">
        <v>34</v>
      </c>
      <c r="M13" s="13"/>
      <c r="N13" s="12" t="s">
        <v>35</v>
      </c>
      <c r="O13" s="67"/>
      <c r="P13" s="81" t="s">
        <v>36</v>
      </c>
      <c r="Q13" s="82"/>
      <c r="R13" s="12" t="s">
        <v>37</v>
      </c>
      <c r="S13" s="14"/>
      <c r="T13" s="89" t="s">
        <v>38</v>
      </c>
      <c r="U13" s="89"/>
      <c r="V13" s="108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</row>
    <row r="14" ht="54" customHeight="1" spans="1:39">
      <c r="A14" s="68"/>
      <c r="B14" s="69" t="s">
        <v>39</v>
      </c>
      <c r="C14" s="70"/>
      <c r="D14" s="71" t="s">
        <v>40</v>
      </c>
      <c r="E14" s="72"/>
      <c r="F14" s="71" t="s">
        <v>41</v>
      </c>
      <c r="G14" s="73"/>
      <c r="H14" s="71" t="s">
        <v>42</v>
      </c>
      <c r="I14" s="91"/>
      <c r="J14" s="92" t="s">
        <v>43</v>
      </c>
      <c r="K14" s="93"/>
      <c r="L14" s="94"/>
      <c r="M14" s="72"/>
      <c r="N14" s="71" t="s">
        <v>44</v>
      </c>
      <c r="O14" s="91"/>
      <c r="P14" s="79" t="s">
        <v>43</v>
      </c>
      <c r="Q14" s="84"/>
      <c r="R14" s="71"/>
      <c r="S14" s="91"/>
      <c r="T14" s="109" t="s">
        <v>86</v>
      </c>
      <c r="U14" s="80"/>
      <c r="V14" s="108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</row>
    <row r="15" spans="1:40">
      <c r="A15" s="62"/>
      <c r="B15" s="8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10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</row>
    <row r="16" spans="1:40">
      <c r="A16" s="62"/>
      <c r="B16" s="57" t="s">
        <v>54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7"/>
      <c r="U16" s="57"/>
      <c r="V16" s="10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</row>
    <row r="17" spans="1:39">
      <c r="A17" s="62"/>
      <c r="B17" s="9" t="s">
        <v>29</v>
      </c>
      <c r="C17" s="11"/>
      <c r="D17" s="12" t="s">
        <v>30</v>
      </c>
      <c r="E17" s="13"/>
      <c r="F17" s="15" t="s">
        <v>31</v>
      </c>
      <c r="G17" s="47"/>
      <c r="H17" s="74" t="s">
        <v>32</v>
      </c>
      <c r="I17" s="95"/>
      <c r="J17" s="74" t="s">
        <v>38</v>
      </c>
      <c r="K17" s="95"/>
      <c r="L17" s="8"/>
      <c r="M17" s="8"/>
      <c r="N17" s="8"/>
      <c r="O17" s="8"/>
      <c r="P17" s="8"/>
      <c r="Q17" s="8"/>
      <c r="R17" s="8"/>
      <c r="S17" s="8"/>
      <c r="T17" s="8"/>
      <c r="U17" s="8"/>
      <c r="V17" s="107"/>
      <c r="W17" s="57"/>
      <c r="X17" s="57"/>
      <c r="Y17" s="57"/>
      <c r="AA17" s="57"/>
      <c r="AB17" s="57"/>
      <c r="AC17" s="57"/>
      <c r="AD17" s="57"/>
      <c r="AE17" s="57"/>
      <c r="AF17" s="8"/>
      <c r="AG17" s="8"/>
      <c r="AH17" s="8"/>
      <c r="AI17" s="8"/>
      <c r="AJ17" s="8"/>
      <c r="AK17" s="8"/>
      <c r="AL17" s="8"/>
      <c r="AM17" s="8"/>
    </row>
    <row r="18" ht="28.5" customHeight="1" spans="1:39">
      <c r="A18" s="62"/>
      <c r="B18" s="75" t="s">
        <v>39</v>
      </c>
      <c r="C18" s="76"/>
      <c r="D18" s="77" t="s">
        <v>55</v>
      </c>
      <c r="E18" s="78"/>
      <c r="F18" s="79" t="s">
        <v>56</v>
      </c>
      <c r="G18" s="80"/>
      <c r="H18" s="79" t="s">
        <v>42</v>
      </c>
      <c r="I18" s="80"/>
      <c r="J18" s="96" t="s">
        <v>57</v>
      </c>
      <c r="K18" s="97"/>
      <c r="L18" s="8"/>
      <c r="M18" s="8"/>
      <c r="N18" s="8"/>
      <c r="O18" s="8"/>
      <c r="P18" s="8"/>
      <c r="Q18" s="8"/>
      <c r="R18" s="8"/>
      <c r="S18" s="57"/>
      <c r="T18" s="57"/>
      <c r="U18" s="57"/>
      <c r="V18" s="107"/>
      <c r="W18" s="57"/>
      <c r="X18" s="57"/>
      <c r="Y18" s="57"/>
      <c r="Z18" s="57"/>
      <c r="AA18" s="57"/>
      <c r="AB18" s="57"/>
      <c r="AC18" s="57"/>
      <c r="AD18" s="57"/>
      <c r="AE18" s="57"/>
      <c r="AF18" s="8"/>
      <c r="AG18" s="8"/>
      <c r="AH18" s="8"/>
      <c r="AI18" s="8"/>
      <c r="AJ18" s="8"/>
      <c r="AK18" s="8"/>
      <c r="AL18" s="8"/>
      <c r="AM18" s="8"/>
    </row>
    <row r="19" ht="52" customHeight="1" spans="1:39">
      <c r="A19" s="62"/>
      <c r="B19" s="75" t="s">
        <v>46</v>
      </c>
      <c r="C19" s="76"/>
      <c r="D19" s="77" t="s">
        <v>89</v>
      </c>
      <c r="E19" s="78"/>
      <c r="F19" s="79" t="s">
        <v>90</v>
      </c>
      <c r="G19" s="80"/>
      <c r="H19" s="79" t="s">
        <v>91</v>
      </c>
      <c r="I19" s="80"/>
      <c r="J19" s="96"/>
      <c r="K19" s="97"/>
      <c r="L19" s="8"/>
      <c r="M19" s="8"/>
      <c r="N19" s="8"/>
      <c r="O19" s="8"/>
      <c r="P19" s="8"/>
      <c r="Q19" s="8"/>
      <c r="R19" s="8"/>
      <c r="S19" s="57"/>
      <c r="T19" s="57"/>
      <c r="U19" s="57"/>
      <c r="V19" s="107"/>
      <c r="W19" s="57"/>
      <c r="X19" s="57"/>
      <c r="Y19" s="57"/>
      <c r="Z19" s="57"/>
      <c r="AA19" s="57"/>
      <c r="AB19" s="57"/>
      <c r="AC19" s="57"/>
      <c r="AD19" s="57"/>
      <c r="AE19" s="57"/>
      <c r="AF19" s="8"/>
      <c r="AG19" s="8"/>
      <c r="AH19" s="8"/>
      <c r="AI19" s="8"/>
      <c r="AJ19" s="8"/>
      <c r="AK19" s="8"/>
      <c r="AL19" s="8"/>
      <c r="AM19" s="8"/>
    </row>
    <row r="20" ht="52" customHeight="1" spans="1:39">
      <c r="A20" s="62"/>
      <c r="B20" s="75" t="s">
        <v>51</v>
      </c>
      <c r="C20" s="76"/>
      <c r="D20" s="77" t="s">
        <v>95</v>
      </c>
      <c r="E20" s="78"/>
      <c r="F20" s="79" t="s">
        <v>96</v>
      </c>
      <c r="G20" s="80"/>
      <c r="H20" s="79" t="s">
        <v>97</v>
      </c>
      <c r="I20" s="80"/>
      <c r="J20" s="96"/>
      <c r="K20" s="97"/>
      <c r="L20" s="8"/>
      <c r="M20" s="8"/>
      <c r="N20" s="8"/>
      <c r="O20" s="8"/>
      <c r="P20" s="8"/>
      <c r="Q20" s="8"/>
      <c r="R20" s="8"/>
      <c r="S20" s="57"/>
      <c r="T20" s="57"/>
      <c r="U20" s="57"/>
      <c r="V20" s="107"/>
      <c r="W20" s="57"/>
      <c r="X20" s="57"/>
      <c r="Y20" s="57"/>
      <c r="Z20" s="57"/>
      <c r="AA20" s="57"/>
      <c r="AB20" s="57"/>
      <c r="AC20" s="57"/>
      <c r="AD20" s="57"/>
      <c r="AE20" s="57"/>
      <c r="AF20" s="8"/>
      <c r="AG20" s="8"/>
      <c r="AH20" s="8"/>
      <c r="AI20" s="8"/>
      <c r="AJ20" s="8"/>
      <c r="AK20" s="8"/>
      <c r="AL20" s="8"/>
      <c r="AM20" s="8"/>
    </row>
    <row r="21" spans="1:40">
      <c r="A21" s="6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7"/>
      <c r="U21" s="57"/>
      <c r="V21" s="10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</row>
    <row r="22" spans="1:40">
      <c r="A22" s="7"/>
      <c r="B22" s="8" t="s">
        <v>61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5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5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7"/>
      <c r="B24" s="8" t="s">
        <v>62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5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81" t="s">
        <v>63</v>
      </c>
      <c r="C25" s="82"/>
      <c r="D25" s="81" t="s">
        <v>64</v>
      </c>
      <c r="E25" s="82"/>
      <c r="F25" s="81" t="s">
        <v>65</v>
      </c>
      <c r="G25" s="82"/>
      <c r="H25" s="81" t="s">
        <v>66</v>
      </c>
      <c r="I25" s="82"/>
      <c r="J25" s="81" t="s">
        <v>67</v>
      </c>
      <c r="K25" s="98"/>
      <c r="L25" s="99" t="s">
        <v>68</v>
      </c>
      <c r="M25" s="99"/>
      <c r="N25" s="99"/>
      <c r="O25" s="99"/>
      <c r="P25" s="99"/>
      <c r="Q25" s="99"/>
      <c r="R25" s="89" t="s">
        <v>69</v>
      </c>
      <c r="S25" s="89"/>
      <c r="T25" s="89"/>
      <c r="U25" s="8"/>
      <c r="V25" s="45"/>
      <c r="X25" s="59"/>
      <c r="Y25" s="59"/>
      <c r="Z25" s="59"/>
      <c r="AA25" s="59"/>
      <c r="AB25" s="59"/>
      <c r="AC25" s="59"/>
      <c r="AD25" s="59"/>
      <c r="AE25" s="59"/>
      <c r="AF25" s="59"/>
    </row>
    <row r="26" ht="50" customHeight="1" spans="1:32">
      <c r="A26" s="7"/>
      <c r="B26" s="71"/>
      <c r="C26" s="73"/>
      <c r="D26" s="71"/>
      <c r="E26" s="72"/>
      <c r="F26" s="83"/>
      <c r="G26" s="84"/>
      <c r="H26" s="71"/>
      <c r="I26" s="91"/>
      <c r="J26" s="23"/>
      <c r="K26" s="24"/>
      <c r="L26" s="100"/>
      <c r="M26" s="101"/>
      <c r="N26" s="101"/>
      <c r="O26" s="101"/>
      <c r="P26" s="101"/>
      <c r="Q26" s="110"/>
      <c r="R26" s="111"/>
      <c r="S26" s="111"/>
      <c r="T26" s="97"/>
      <c r="U26" s="8"/>
      <c r="V26" s="45"/>
      <c r="X26" s="59"/>
      <c r="Y26" s="59"/>
      <c r="Z26" s="59"/>
      <c r="AA26" s="59"/>
      <c r="AB26" s="59"/>
      <c r="AC26" s="59"/>
      <c r="AD26" s="59"/>
      <c r="AE26" s="59"/>
      <c r="AF26" s="59"/>
    </row>
    <row r="27" spans="1:32">
      <c r="A27" s="7"/>
      <c r="B27" s="8"/>
      <c r="C27" s="85"/>
      <c r="D27" s="85"/>
      <c r="E27" s="85"/>
      <c r="F27" s="85"/>
      <c r="G27" s="85"/>
      <c r="H27" s="85"/>
      <c r="I27" s="85"/>
      <c r="J27" s="85"/>
      <c r="K27" s="85"/>
      <c r="L27" s="8"/>
      <c r="M27" s="8"/>
      <c r="N27" s="8"/>
      <c r="O27" s="8"/>
      <c r="P27" s="8"/>
      <c r="Q27" s="8"/>
      <c r="R27" s="8"/>
      <c r="S27" s="8"/>
      <c r="T27" s="8"/>
      <c r="U27" s="8"/>
      <c r="V27" s="45"/>
      <c r="X27" s="59"/>
      <c r="Y27" s="59"/>
      <c r="Z27" s="59"/>
      <c r="AA27" s="59"/>
      <c r="AB27" s="59"/>
      <c r="AC27" s="59"/>
      <c r="AD27" s="59"/>
      <c r="AE27" s="59"/>
      <c r="AF27" s="59"/>
    </row>
    <row r="28" spans="1:22">
      <c r="A28" s="7"/>
      <c r="B28" s="8" t="s">
        <v>70</v>
      </c>
      <c r="C28" s="8"/>
      <c r="D28" s="8" t="s">
        <v>71</v>
      </c>
      <c r="E28" s="8"/>
      <c r="F28" s="8"/>
      <c r="G28" s="8"/>
      <c r="H28" s="8"/>
      <c r="I28" s="8"/>
      <c r="J28" s="8"/>
      <c r="K28" s="8"/>
      <c r="L28" s="85"/>
      <c r="M28" s="102"/>
      <c r="N28" s="102"/>
      <c r="O28" s="102"/>
      <c r="P28" s="85"/>
      <c r="Q28" s="85"/>
      <c r="R28" s="85"/>
      <c r="S28" s="8"/>
      <c r="T28" s="8"/>
      <c r="U28" s="8"/>
      <c r="V28" s="45"/>
    </row>
    <row r="29" spans="1:22">
      <c r="A29" s="7"/>
      <c r="B29" s="86" t="s">
        <v>72</v>
      </c>
      <c r="C29" s="86"/>
      <c r="D29" s="86"/>
      <c r="E29" s="86"/>
      <c r="F29" s="86"/>
      <c r="G29" s="86"/>
      <c r="H29" s="86" t="s">
        <v>73</v>
      </c>
      <c r="I29" s="86" t="s">
        <v>74</v>
      </c>
      <c r="J29" s="86" t="s">
        <v>75</v>
      </c>
      <c r="K29" s="86" t="s">
        <v>76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45"/>
    </row>
    <row r="30" spans="1:22">
      <c r="A30" s="7"/>
      <c r="B30" s="87"/>
      <c r="C30" s="87"/>
      <c r="D30" s="87"/>
      <c r="E30" s="87"/>
      <c r="F30" s="87"/>
      <c r="G30" s="87"/>
      <c r="H30" s="88"/>
      <c r="I30" s="88"/>
      <c r="J30" s="88"/>
      <c r="K30" s="88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</row>
    <row r="46" spans="14:14">
      <c r="N46">
        <v>2</v>
      </c>
    </row>
  </sheetData>
  <mergeCells count="6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upplyDayReport/manuallyGenerateReportCheck" tooltip="http://[ip]:[port]/serviceCenter/api/supplyDayReport/manuallyGenerateReportCheck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81"/>
  <sheetViews>
    <sheetView showGridLines="0" view="pageBreakPreview" zoomScaleNormal="100" zoomScaleSheetLayoutView="100" topLeftCell="A7" workbookViewId="0">
      <selection activeCell="L32" sqref="L32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9" t="s">
        <v>98</v>
      </c>
      <c r="N1" s="40"/>
      <c r="O1" s="40"/>
      <c r="P1" s="41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2"/>
      <c r="N2" s="43"/>
      <c r="O2" s="43"/>
      <c r="P2" s="4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21</v>
      </c>
      <c r="F3" s="2"/>
      <c r="G3" s="2"/>
      <c r="H3" s="3"/>
      <c r="I3" s="1" t="s">
        <v>22</v>
      </c>
      <c r="J3" s="2"/>
      <c r="K3" s="2"/>
      <c r="L3" s="3"/>
      <c r="M3" s="39" t="s">
        <v>99</v>
      </c>
      <c r="N3" s="40"/>
      <c r="O3" s="40"/>
      <c r="P3" s="41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2"/>
      <c r="N4" s="43"/>
      <c r="O4" s="43"/>
      <c r="P4" s="4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5"/>
    </row>
    <row r="6" spans="1:16">
      <c r="A6" s="7"/>
      <c r="P6" s="45"/>
    </row>
    <row r="7" spans="1:42">
      <c r="A7" s="7"/>
      <c r="B7" t="s">
        <v>60</v>
      </c>
      <c r="P7" s="45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9" t="s">
        <v>100</v>
      </c>
      <c r="C8" s="10"/>
      <c r="D8" s="11"/>
      <c r="E8" s="12" t="s">
        <v>101</v>
      </c>
      <c r="F8" s="13"/>
      <c r="G8" s="14"/>
      <c r="H8" s="15" t="s">
        <v>66</v>
      </c>
      <c r="I8" s="46"/>
      <c r="J8" s="47"/>
      <c r="K8" s="15" t="s">
        <v>102</v>
      </c>
      <c r="L8" s="47"/>
      <c r="M8" s="48" t="s">
        <v>38</v>
      </c>
      <c r="N8" s="49"/>
      <c r="O8" s="50"/>
      <c r="P8" s="45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8"/>
      <c r="AJ8" s="8"/>
      <c r="AK8" s="8"/>
      <c r="AL8" s="8"/>
      <c r="AM8" s="8"/>
      <c r="AN8" s="8"/>
      <c r="AO8" s="8"/>
      <c r="AP8" s="8"/>
    </row>
    <row r="9" ht="30" customHeight="1" spans="1:42">
      <c r="A9" s="7"/>
      <c r="B9" s="16" t="s">
        <v>103</v>
      </c>
      <c r="C9" s="17"/>
      <c r="D9" s="18"/>
      <c r="E9" s="19" t="s">
        <v>104</v>
      </c>
      <c r="F9" s="20"/>
      <c r="G9" s="21"/>
      <c r="H9" s="22" t="s">
        <v>42</v>
      </c>
      <c r="I9" s="28"/>
      <c r="J9" s="30"/>
      <c r="K9" s="22"/>
      <c r="L9" s="30"/>
      <c r="M9" s="51"/>
      <c r="N9" s="52"/>
      <c r="O9" s="53"/>
      <c r="P9" s="45"/>
      <c r="R9" s="8"/>
      <c r="S9" s="8"/>
      <c r="T9" s="8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8"/>
      <c r="AJ9" s="8"/>
      <c r="AK9" s="8"/>
      <c r="AL9" s="8"/>
      <c r="AM9" s="8"/>
      <c r="AN9" s="8"/>
      <c r="AO9" s="8"/>
      <c r="AP9" s="8"/>
    </row>
    <row r="10" ht="30" customHeight="1" spans="1:42">
      <c r="A10" s="7"/>
      <c r="B10" s="16" t="s">
        <v>40</v>
      </c>
      <c r="C10" s="17"/>
      <c r="D10" s="18"/>
      <c r="E10" s="19" t="s">
        <v>105</v>
      </c>
      <c r="F10" s="20"/>
      <c r="G10" s="21"/>
      <c r="H10" s="22" t="s">
        <v>42</v>
      </c>
      <c r="I10" s="28"/>
      <c r="J10" s="30"/>
      <c r="K10" s="22"/>
      <c r="L10" s="30"/>
      <c r="M10" s="51"/>
      <c r="N10" s="52"/>
      <c r="O10" s="53"/>
      <c r="P10" s="45"/>
      <c r="R10" s="8"/>
      <c r="S10" s="8"/>
      <c r="T10" s="8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8"/>
      <c r="AJ10" s="8"/>
      <c r="AK10" s="8"/>
      <c r="AL10" s="8"/>
      <c r="AM10" s="8"/>
      <c r="AN10" s="8"/>
      <c r="AO10" s="8"/>
      <c r="AP10" s="8"/>
    </row>
    <row r="11" ht="30" customHeight="1" spans="1:42">
      <c r="A11" s="7"/>
      <c r="B11" s="16" t="s">
        <v>106</v>
      </c>
      <c r="C11" s="17"/>
      <c r="D11" s="18"/>
      <c r="E11" s="19" t="s">
        <v>107</v>
      </c>
      <c r="F11" s="20"/>
      <c r="G11" s="21"/>
      <c r="H11" s="22" t="s">
        <v>108</v>
      </c>
      <c r="I11" s="28"/>
      <c r="J11" s="30"/>
      <c r="K11" s="22"/>
      <c r="L11" s="30"/>
      <c r="M11" s="51" t="s">
        <v>109</v>
      </c>
      <c r="N11" s="52"/>
      <c r="O11" s="53"/>
      <c r="P11" s="45"/>
      <c r="R11" s="8"/>
      <c r="S11" s="8"/>
      <c r="T11" s="8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8"/>
      <c r="AJ11" s="8"/>
      <c r="AK11" s="8"/>
      <c r="AL11" s="8"/>
      <c r="AM11" s="8"/>
      <c r="AN11" s="8"/>
      <c r="AO11" s="8"/>
      <c r="AP11" s="8"/>
    </row>
    <row r="12" ht="30" customHeight="1" spans="1:42">
      <c r="A12" s="7"/>
      <c r="B12" s="23" t="s">
        <v>110</v>
      </c>
      <c r="C12" s="24"/>
      <c r="D12" s="25"/>
      <c r="E12" s="23" t="s">
        <v>111</v>
      </c>
      <c r="F12" s="24"/>
      <c r="G12" s="26"/>
      <c r="H12" s="22" t="s">
        <v>112</v>
      </c>
      <c r="I12" s="28"/>
      <c r="J12" s="30"/>
      <c r="K12" s="22"/>
      <c r="L12" s="30"/>
      <c r="M12" s="51"/>
      <c r="N12" s="52"/>
      <c r="O12" s="53"/>
      <c r="P12" s="45"/>
      <c r="R12" s="8"/>
      <c r="S12" s="8"/>
      <c r="T12" s="8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8"/>
      <c r="AJ12" s="8"/>
      <c r="AK12" s="8"/>
      <c r="AL12" s="8"/>
      <c r="AM12" s="8"/>
      <c r="AN12" s="8"/>
      <c r="AO12" s="8"/>
      <c r="AP12" s="8"/>
    </row>
    <row r="13" ht="30" customHeight="1" spans="1:42">
      <c r="A13" s="7"/>
      <c r="B13" s="27" t="s">
        <v>113</v>
      </c>
      <c r="C13" s="28"/>
      <c r="D13" s="29"/>
      <c r="E13" s="27" t="s">
        <v>114</v>
      </c>
      <c r="F13" s="28"/>
      <c r="G13" s="30"/>
      <c r="H13" s="22" t="s">
        <v>115</v>
      </c>
      <c r="I13" s="28"/>
      <c r="J13" s="30"/>
      <c r="K13" s="22"/>
      <c r="L13" s="30"/>
      <c r="M13" s="51"/>
      <c r="N13" s="52"/>
      <c r="O13" s="53"/>
      <c r="P13" s="45"/>
      <c r="R13" s="8"/>
      <c r="S13" s="8"/>
      <c r="T13" s="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9"/>
      <c r="AJ13" s="59"/>
      <c r="AK13" s="59"/>
      <c r="AL13" s="59"/>
      <c r="AM13" s="59"/>
      <c r="AN13" s="59"/>
      <c r="AO13" s="59"/>
      <c r="AP13" s="59"/>
    </row>
    <row r="14" ht="30" customHeight="1" spans="1:42">
      <c r="A14" s="7"/>
      <c r="B14" s="27" t="s">
        <v>116</v>
      </c>
      <c r="C14" s="28"/>
      <c r="D14" s="29"/>
      <c r="E14" s="27" t="s">
        <v>117</v>
      </c>
      <c r="F14" s="28"/>
      <c r="G14" s="30"/>
      <c r="H14" s="22" t="s">
        <v>112</v>
      </c>
      <c r="I14" s="28"/>
      <c r="J14" s="30"/>
      <c r="K14" s="22"/>
      <c r="L14" s="30"/>
      <c r="M14" s="51"/>
      <c r="N14" s="52"/>
      <c r="O14" s="53"/>
      <c r="P14" s="45"/>
      <c r="R14" s="8"/>
      <c r="S14" s="8"/>
      <c r="T14" s="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9"/>
      <c r="AJ14" s="59"/>
      <c r="AK14" s="59"/>
      <c r="AL14" s="59"/>
      <c r="AM14" s="59"/>
      <c r="AN14" s="59"/>
      <c r="AO14" s="59"/>
      <c r="AP14" s="59"/>
    </row>
    <row r="15" ht="30" customHeight="1" spans="1:42">
      <c r="A15" s="7"/>
      <c r="B15" s="27" t="s">
        <v>118</v>
      </c>
      <c r="C15" s="28"/>
      <c r="D15" s="29"/>
      <c r="E15" s="27" t="s">
        <v>119</v>
      </c>
      <c r="F15" s="28"/>
      <c r="G15" s="30"/>
      <c r="H15" s="22" t="s">
        <v>112</v>
      </c>
      <c r="I15" s="28"/>
      <c r="J15" s="30"/>
      <c r="K15" s="22"/>
      <c r="L15" s="30"/>
      <c r="M15" s="51"/>
      <c r="N15" s="52"/>
      <c r="O15" s="53"/>
      <c r="P15" s="45"/>
      <c r="R15" s="8"/>
      <c r="S15" s="8"/>
      <c r="T15" s="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9"/>
      <c r="AJ15" s="59"/>
      <c r="AK15" s="59"/>
      <c r="AL15" s="59"/>
      <c r="AM15" s="59"/>
      <c r="AN15" s="59"/>
      <c r="AO15" s="59"/>
      <c r="AP15" s="59"/>
    </row>
    <row r="16" ht="30" customHeight="1" spans="1:42">
      <c r="A16" s="7"/>
      <c r="B16" s="31" t="s">
        <v>120</v>
      </c>
      <c r="C16" s="32"/>
      <c r="D16" s="33"/>
      <c r="E16" s="31" t="s">
        <v>121</v>
      </c>
      <c r="F16" s="32"/>
      <c r="G16" s="34"/>
      <c r="H16" s="22" t="s">
        <v>112</v>
      </c>
      <c r="I16" s="28"/>
      <c r="J16" s="30"/>
      <c r="K16" s="35"/>
      <c r="L16" s="34"/>
      <c r="M16" s="54"/>
      <c r="N16" s="55"/>
      <c r="O16" s="56"/>
      <c r="P16" s="45"/>
      <c r="R16" s="8"/>
      <c r="S16" s="8"/>
      <c r="T16" s="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9"/>
      <c r="AJ16" s="59"/>
      <c r="AK16" s="59"/>
      <c r="AL16" s="59"/>
      <c r="AM16" s="59"/>
      <c r="AN16" s="59"/>
      <c r="AO16" s="59"/>
      <c r="AP16" s="59"/>
    </row>
    <row r="17" ht="30" customHeight="1" spans="1:42">
      <c r="A17" s="7"/>
      <c r="B17" s="31" t="s">
        <v>122</v>
      </c>
      <c r="C17" s="32"/>
      <c r="D17" s="33"/>
      <c r="E17" s="31" t="s">
        <v>123</v>
      </c>
      <c r="F17" s="32"/>
      <c r="G17" s="34"/>
      <c r="H17" s="35" t="s">
        <v>42</v>
      </c>
      <c r="I17" s="32"/>
      <c r="J17" s="34"/>
      <c r="K17" s="35"/>
      <c r="L17" s="34"/>
      <c r="M17" s="54"/>
      <c r="N17" s="55"/>
      <c r="O17" s="56"/>
      <c r="P17" s="45"/>
      <c r="R17" s="8"/>
      <c r="S17" s="8"/>
      <c r="T17" s="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9"/>
      <c r="AJ17" s="59"/>
      <c r="AK17" s="59"/>
      <c r="AL17" s="59"/>
      <c r="AM17" s="59"/>
      <c r="AN17" s="59"/>
      <c r="AO17" s="59"/>
      <c r="AP17" s="59"/>
    </row>
    <row r="18" ht="30" customHeight="1" spans="1:42">
      <c r="A18" s="7"/>
      <c r="B18" s="31" t="s">
        <v>124</v>
      </c>
      <c r="C18" s="32"/>
      <c r="D18" s="33"/>
      <c r="E18" s="31" t="s">
        <v>125</v>
      </c>
      <c r="F18" s="32"/>
      <c r="G18" s="34"/>
      <c r="H18" s="35" t="s">
        <v>42</v>
      </c>
      <c r="I18" s="32"/>
      <c r="J18" s="34"/>
      <c r="K18" s="35"/>
      <c r="L18" s="34"/>
      <c r="M18" s="54"/>
      <c r="N18" s="55"/>
      <c r="O18" s="56"/>
      <c r="P18" s="45"/>
      <c r="R18" s="8"/>
      <c r="S18" s="8"/>
      <c r="T18" s="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9"/>
      <c r="AJ18" s="59"/>
      <c r="AK18" s="59"/>
      <c r="AL18" s="59"/>
      <c r="AM18" s="59"/>
      <c r="AN18" s="59"/>
      <c r="AO18" s="59"/>
      <c r="AP18" s="59"/>
    </row>
    <row r="19" ht="30" customHeight="1" spans="1:42">
      <c r="A19" s="7"/>
      <c r="B19" s="31" t="s">
        <v>47</v>
      </c>
      <c r="C19" s="32"/>
      <c r="D19" s="33"/>
      <c r="E19" s="31" t="s">
        <v>126</v>
      </c>
      <c r="F19" s="32"/>
      <c r="G19" s="34"/>
      <c r="H19" s="35" t="s">
        <v>49</v>
      </c>
      <c r="I19" s="32"/>
      <c r="J19" s="34"/>
      <c r="K19" s="35"/>
      <c r="L19" s="34"/>
      <c r="M19" s="54"/>
      <c r="N19" s="55"/>
      <c r="O19" s="56"/>
      <c r="P19" s="45"/>
      <c r="R19" s="8"/>
      <c r="S19" s="8"/>
      <c r="T19" s="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9"/>
      <c r="AJ19" s="59"/>
      <c r="AK19" s="59"/>
      <c r="AL19" s="59"/>
      <c r="AM19" s="59"/>
      <c r="AN19" s="59"/>
      <c r="AO19" s="59"/>
      <c r="AP19" s="59"/>
    </row>
    <row r="20" ht="30" customHeight="1" spans="1:42">
      <c r="A20" s="7"/>
      <c r="B20" s="31" t="s">
        <v>52</v>
      </c>
      <c r="C20" s="32"/>
      <c r="D20" s="33"/>
      <c r="E20" s="31" t="s">
        <v>127</v>
      </c>
      <c r="F20" s="32"/>
      <c r="G20" s="34"/>
      <c r="H20" s="35" t="s">
        <v>49</v>
      </c>
      <c r="I20" s="32"/>
      <c r="J20" s="34"/>
      <c r="K20" s="35"/>
      <c r="L20" s="34"/>
      <c r="M20" s="54"/>
      <c r="N20" s="55"/>
      <c r="O20" s="56"/>
      <c r="P20" s="45"/>
      <c r="R20" s="8"/>
      <c r="S20" s="8"/>
      <c r="T20" s="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9"/>
      <c r="AJ20" s="59"/>
      <c r="AK20" s="59"/>
      <c r="AL20" s="59"/>
      <c r="AM20" s="59"/>
      <c r="AN20" s="59"/>
      <c r="AO20" s="59"/>
      <c r="AP20" s="59"/>
    </row>
    <row r="21" ht="30" customHeight="1" spans="1:19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7"/>
    </row>
    <row r="22" ht="30" customHeight="1" spans="1:19">
      <c r="A22" s="36"/>
      <c r="P22" s="36"/>
      <c r="Q22" s="36"/>
      <c r="R22" s="36"/>
      <c r="S22" s="37"/>
    </row>
    <row r="23" ht="30" customHeight="1" spans="1:19">
      <c r="A23" s="37"/>
      <c r="P23" s="37"/>
      <c r="Q23" s="37"/>
      <c r="R23" s="37"/>
      <c r="S23" s="37"/>
    </row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63" customHeight="1" spans="1:1">
      <c r="A34" s="38"/>
    </row>
    <row r="35" ht="63" customHeight="1" spans="1:1">
      <c r="A35" s="38"/>
    </row>
    <row r="36" ht="63" customHeight="1" spans="1:1">
      <c r="A36" s="38"/>
    </row>
    <row r="37" ht="63" customHeight="1" spans="1:1">
      <c r="A37" s="38"/>
    </row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</sheetData>
  <mergeCells count="72"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1" orientation="portrait"/>
  <headerFooter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版本页</vt:lpstr>
      <vt:lpstr>查询供货日报</vt:lpstr>
      <vt:lpstr>导出供货日报</vt:lpstr>
      <vt:lpstr>手动生成供货日报</vt:lpstr>
      <vt:lpstr>手动生成时间查询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2016-02-19T07:55:24Z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