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927" activeTab="3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数据元素!$A$1:$AH$30</definedName>
  </definedNames>
  <calcPr calcId="144525" concurrentCalc="0"/>
</workbook>
</file>

<file path=xl/sharedStrings.xml><?xml version="1.0" encoding="utf-8"?>
<sst xmlns="http://schemas.openxmlformats.org/spreadsheetml/2006/main" count="140">
  <si>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</si>
  <si>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</si>
  <si>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</si>
  <si>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</si>
  <si>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</si>
  <si>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</si>
  <si>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</si>
  <si>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共通</t>
  </si>
  <si>
    <t>选择伙伴</t>
  </si>
  <si>
    <t>修改记录</t>
  </si>
  <si>
    <t>版本</t>
  </si>
  <si>
    <t>发布日期</t>
  </si>
  <si>
    <t>修订说明</t>
  </si>
  <si>
    <t>修订人</t>
  </si>
  <si>
    <t>1.0.0.0</t>
  </si>
  <si>
    <t>2015/8/12</t>
  </si>
  <si>
    <t>新规作成</t>
  </si>
  <si>
    <t>李子</t>
  </si>
  <si>
    <t>本文档中所包含的信息属于商业机密信息，如无迪火科技有限公司的书面许可，
任何人都无权复制或利用。</t>
  </si>
  <si>
    <t>业务流程图</t>
  </si>
  <si>
    <t>参见:</t>
  </si>
  <si>
    <t>选择伙伴.vsd</t>
  </si>
  <si>
    <t>业务流程描述</t>
  </si>
  <si>
    <t>一、</t>
  </si>
  <si>
    <t xml:space="preserve"> </t>
  </si>
  <si>
    <t>1、</t>
  </si>
  <si>
    <t>页面初期表示</t>
  </si>
  <si>
    <t>菜单</t>
  </si>
  <si>
    <t>调用页面</t>
  </si>
  <si>
    <t>选择模式</t>
  </si>
  <si>
    <t>调用目的</t>
  </si>
  <si>
    <t>能选择的伙伴类型</t>
  </si>
  <si>
    <t>查询前提条件</t>
  </si>
  <si>
    <t>伙伴管理（商家）</t>
  </si>
  <si>
    <t>大伙伴的下线管理页面</t>
  </si>
  <si>
    <t>多选</t>
  </si>
  <si>
    <t>绑定下线</t>
  </si>
  <si>
    <t>小伙伴</t>
  </si>
  <si>
    <t>没有绑定过的小伙伴</t>
  </si>
  <si>
    <t>伙伴的下线管理页面</t>
  </si>
  <si>
    <t>添加伙伴页面</t>
  </si>
  <si>
    <t>单选</t>
  </si>
  <si>
    <t>从属大伙伴</t>
  </si>
  <si>
    <t>大伙伴</t>
  </si>
  <si>
    <t>伙伴详情页面</t>
  </si>
  <si>
    <t>伙伴继任者</t>
  </si>
  <si>
    <t>伙伴</t>
  </si>
  <si>
    <t>添加小伙伴页面</t>
  </si>
  <si>
    <t>小伙伴详情页面</t>
  </si>
  <si>
    <t>伙伴管理（个人）</t>
  </si>
  <si>
    <t>下线管理页面（大伙伴个人）</t>
  </si>
  <si>
    <t>下线管理页面（伙伴个人）</t>
  </si>
  <si>
    <t>销售包管理</t>
  </si>
  <si>
    <t>添加销售包页面</t>
  </si>
  <si>
    <t>适用范围</t>
  </si>
  <si>
    <t>销售包详情页面</t>
  </si>
  <si>
    <t>根据上面的表格说明，进行默认条件下的查询</t>
  </si>
  <si>
    <t>2、</t>
  </si>
  <si>
    <t>点击筛选按钮</t>
  </si>
  <si>
    <t>点击右上角的筛选按钮，显示筛选条件，输入筛选条件后，点完成按钮，根据筛选条件进行伙伴（总称）列表信息查询；</t>
  </si>
  <si>
    <t>点重置按钮，筛选条件显示初始值。</t>
  </si>
  <si>
    <t>筛选条件说明：</t>
  </si>
  <si>
    <t>•伙伴类型：根据选择的伙伴类型，查询对应的伙伴（总称）列表信息。</t>
  </si>
  <si>
    <t>•伙伴状态：根据选择的伙伴状态，查询对应的伙伴（总称）列表信息。</t>
  </si>
  <si>
    <t>3、</t>
  </si>
  <si>
    <t>点击手机键盘上的查询按钮</t>
  </si>
  <si>
    <t>根据条件输入框，进行伙伴（总称）列表信息查询。</t>
  </si>
  <si>
    <t>•条件输入框：</t>
  </si>
  <si>
    <t>如果输入长度是4的数字，那就当手机后4位来查询。</t>
  </si>
  <si>
    <t>如果输入的是手机号，那就当手机号来查询。</t>
  </si>
  <si>
    <t>以外的情况，就当名字的前方精确查询。</t>
  </si>
  <si>
    <t>4、</t>
  </si>
  <si>
    <t>点击明细行</t>
  </si>
  <si>
    <t>①、</t>
  </si>
  <si>
    <t>单选模式</t>
  </si>
  <si>
    <t>点击明细行，页面跳转到前一页面并将明细行中的伙伴（总称）信息返回到前页面。</t>
  </si>
  <si>
    <t>②、</t>
  </si>
  <si>
    <t>批量选择模式</t>
  </si>
  <si>
    <t>•点击明细行，当该行的选择框为未选中状态时，将其选中；当该行的选择框为选中状态时，将选中状态取消。</t>
  </si>
  <si>
    <t>•页面的选择状态与初期表示不同时，隐藏返回，筛选按钮、表示取消、确认按钮；反之，只显示返回、筛选按钮，隐藏取消、确认按钮。</t>
  </si>
  <si>
    <t>5、</t>
  </si>
  <si>
    <t>点击全选按钮</t>
  </si>
  <si>
    <t>选中明细行中的伙伴（总称），隐藏返回、筛选按钮，表示取消、确认按钮；</t>
  </si>
  <si>
    <t>6、</t>
  </si>
  <si>
    <t>点击全不选按钮</t>
  </si>
  <si>
    <t>将明细行中的伙伴（总称）设为未选中状态，隐藏取消、确认按钮，表示返回、筛选按钮。</t>
  </si>
  <si>
    <t>7、</t>
  </si>
  <si>
    <t>点击返回按钮</t>
  </si>
  <si>
    <t>点击返回按钮，页面返回到迁移前的页面。</t>
  </si>
  <si>
    <t>8、</t>
  </si>
  <si>
    <t>点击取消按钮</t>
  </si>
  <si>
    <t>点击取消按钮，页面返回到迁移前的页面。</t>
  </si>
  <si>
    <t>9、</t>
  </si>
  <si>
    <t>点击确认按钮</t>
  </si>
  <si>
    <t>点击确认按钮，页面返回到迁移前的页面，并将批量选中的伙伴（总称）返回到前页面。</t>
  </si>
  <si>
    <t>数据元素</t>
  </si>
  <si>
    <t>控件类型</t>
  </si>
  <si>
    <t>默认值/是否表示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</si>
  <si>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</si>
  <si>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</si>
  <si>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</si>
  <si>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</si>
  <si>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</si>
  <si>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</si>
  <si>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</si>
  <si>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“选择伙伴”</t>
  </si>
  <si>
    <t>-</t>
  </si>
  <si>
    <t>一览信息</t>
  </si>
  <si>
    <t xml:space="preserve">  选择框</t>
  </si>
  <si>
    <t>一览明细</t>
  </si>
  <si>
    <t>表示</t>
  </si>
  <si>
    <t xml:space="preserve">  伙伴姓名</t>
  </si>
  <si>
    <t xml:space="preserve">  伙伴类型</t>
  </si>
  <si>
    <t xml:space="preserve">  伙伴状态</t>
  </si>
  <si>
    <t>状态：激活，冻结。冻结时，红色表示。</t>
  </si>
  <si>
    <t xml:space="preserve">  手机号</t>
  </si>
  <si>
    <t xml:space="preserve">  注册时间</t>
  </si>
  <si>
    <t>yyyy-MM-dd HH:mm(24小时制)</t>
  </si>
  <si>
    <t xml:space="preserve">  &gt;</t>
  </si>
  <si>
    <t>“〉”</t>
  </si>
  <si>
    <t>筛选</t>
  </si>
  <si>
    <t>按钮</t>
  </si>
  <si>
    <t>返回</t>
  </si>
  <si>
    <t>全选</t>
  </si>
  <si>
    <t>非表示</t>
  </si>
  <si>
    <t>多选模式时表示</t>
  </si>
  <si>
    <t>全不选</t>
  </si>
  <si>
    <t>保存</t>
  </si>
  <si>
    <t>选中伙伴时表示</t>
  </si>
  <si>
    <t>条件输入框</t>
  </si>
  <si>
    <t>输入框</t>
  </si>
  <si>
    <t>“手机号或后4位/姓名”</t>
  </si>
  <si>
    <t>≤50</t>
  </si>
  <si>
    <t>筛选条件页面</t>
  </si>
  <si>
    <t>下拉框</t>
  </si>
  <si>
    <t>•能选择的伙伴类型的第一个</t>
  </si>
  <si>
    <t>“全部”</t>
  </si>
  <si>
    <t>下拉框：全部，激活，冻结</t>
  </si>
  <si>
    <t xml:space="preserve">  重置</t>
  </si>
  <si>
    <t xml:space="preserve">  完成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</si>
</sst>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m&quot;月&quot;d&quot;日&quot;;@"/>
  </numFmts>
  <fonts count="37">
    <font>
      <sz val="12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trike/>
      <sz val="10"/>
      <color rgb="FFFF0000"/>
      <name val="宋体"/>
      <charset val="134"/>
      <scheme val="minor"/>
    </font>
    <font>
      <sz val="10"/>
      <color indexed="10"/>
      <name val="宋体"/>
      <charset val="134"/>
      <scheme val="minor"/>
    </font>
    <font>
      <sz val="10"/>
      <name val="宋体"/>
      <charset val="134"/>
    </font>
    <font>
      <strike/>
      <sz val="10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ＭＳ ゴシック"/>
      <charset val="134"/>
    </font>
    <font>
      <u/>
      <sz val="12"/>
      <color theme="10"/>
      <name val="宋体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indexed="2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sz val="11"/>
      <name val="明朝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sz val="11"/>
      <name val="ＭＳ Ｐゴシック"/>
      <charset val="134"/>
    </font>
    <font>
      <sz val="10"/>
      <name val="ＭＳ Ｐゴシック"/>
      <charset val="134"/>
    </font>
    <font>
      <sz val="12"/>
      <name val="Times New Roman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6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5" fillId="7" borderId="2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6" borderId="25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/>
    <xf numFmtId="0" fontId="25" fillId="0" borderId="0" applyNumberFormat="0" applyFill="0" applyBorder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8" fillId="15" borderId="31" applyNumberFormat="0" applyAlignment="0" applyProtection="0">
      <alignment vertical="center"/>
    </xf>
    <xf numFmtId="0" fontId="29" fillId="15" borderId="26" applyNumberFormat="0" applyAlignment="0" applyProtection="0">
      <alignment vertical="center"/>
    </xf>
    <xf numFmtId="0" fontId="30" fillId="18" borderId="32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0" borderId="0"/>
    <xf numFmtId="0" fontId="19" fillId="2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4" fillId="0" borderId="0"/>
    <xf numFmtId="0" fontId="24" fillId="0" borderId="0"/>
    <xf numFmtId="0" fontId="35" fillId="0" borderId="0"/>
    <xf numFmtId="0" fontId="0" fillId="0" borderId="0"/>
    <xf numFmtId="0" fontId="36" fillId="0" borderId="0"/>
  </cellStyleXfs>
  <cellXfs count="203">
    <xf numFmtId="0" fontId="0" fillId="0" borderId="0" xfId="0"/>
    <xf numFmtId="0" fontId="1" fillId="0" borderId="0" xfId="53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2" fillId="0" borderId="10" xfId="18" applyNumberFormat="1" applyFont="1" applyFill="1" applyBorder="1" applyAlignment="1"/>
    <xf numFmtId="0" fontId="2" fillId="0" borderId="0" xfId="0" applyFont="1" applyFill="1" applyBorder="1" applyAlignment="1"/>
    <xf numFmtId="0" fontId="1" fillId="0" borderId="0" xfId="18" applyFont="1" applyFill="1" applyBorder="1" applyAlignment="1">
      <alignment vertical="center"/>
    </xf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4" borderId="15" xfId="18" applyFont="1" applyFill="1" applyBorder="1" applyAlignment="1">
      <alignment horizontal="left" vertical="center" shrinkToFit="1"/>
    </xf>
    <xf numFmtId="0" fontId="1" fillId="4" borderId="16" xfId="18" applyFont="1" applyFill="1" applyBorder="1" applyAlignment="1">
      <alignment horizontal="left" vertical="center" shrinkToFit="1"/>
    </xf>
    <xf numFmtId="0" fontId="1" fillId="0" borderId="13" xfId="52" applyFont="1" applyFill="1" applyBorder="1" applyAlignment="1">
      <alignment horizontal="left" vertical="center" wrapText="1"/>
    </xf>
    <xf numFmtId="0" fontId="1" fillId="0" borderId="14" xfId="52" applyFont="1" applyFill="1" applyBorder="1" applyAlignment="1">
      <alignment horizontal="left" vertical="center" wrapText="1"/>
    </xf>
    <xf numFmtId="0" fontId="1" fillId="0" borderId="14" xfId="54" applyFont="1" applyFill="1" applyBorder="1" applyAlignment="1">
      <alignment horizontal="left" vertical="center" wrapText="1"/>
    </xf>
    <xf numFmtId="0" fontId="3" fillId="0" borderId="13" xfId="18" applyNumberFormat="1" applyFont="1" applyFill="1" applyBorder="1" applyAlignment="1">
      <alignment horizontal="left" vertical="center" wrapText="1"/>
    </xf>
    <xf numFmtId="0" fontId="3" fillId="0" borderId="14" xfId="18" applyNumberFormat="1" applyFont="1" applyFill="1" applyBorder="1" applyAlignment="1">
      <alignment horizontal="left" vertical="center" wrapText="1"/>
    </xf>
    <xf numFmtId="0" fontId="3" fillId="0" borderId="14" xfId="0" applyNumberFormat="1" applyFont="1" applyFill="1" applyBorder="1" applyAlignment="1">
      <alignment horizontal="left" vertical="center" wrapText="1"/>
    </xf>
    <xf numFmtId="0" fontId="3" fillId="4" borderId="15" xfId="18" applyNumberFormat="1" applyFont="1" applyFill="1" applyBorder="1" applyAlignment="1">
      <alignment horizontal="left" vertical="center" shrinkToFit="1"/>
    </xf>
    <xf numFmtId="0" fontId="3" fillId="4" borderId="16" xfId="18" applyNumberFormat="1" applyFont="1" applyFill="1" applyBorder="1" applyAlignment="1">
      <alignment horizontal="left" vertical="center" shrinkToFit="1"/>
    </xf>
    <xf numFmtId="0" fontId="3" fillId="0" borderId="17" xfId="18" applyNumberFormat="1" applyFont="1" applyFill="1" applyBorder="1" applyAlignment="1">
      <alignment horizontal="left" vertical="center" wrapText="1"/>
    </xf>
    <xf numFmtId="0" fontId="3" fillId="0" borderId="18" xfId="18" applyNumberFormat="1" applyFont="1" applyFill="1" applyBorder="1" applyAlignment="1">
      <alignment horizontal="left" vertical="center" wrapText="1"/>
    </xf>
    <xf numFmtId="0" fontId="3" fillId="0" borderId="18" xfId="0" applyNumberFormat="1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1" fillId="0" borderId="19" xfId="0" applyFont="1" applyFill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0" borderId="14" xfId="18" applyFont="1" applyFill="1" applyBorder="1" applyAlignment="1">
      <alignment horizontal="center" vertical="center" wrapText="1"/>
    </xf>
    <xf numFmtId="0" fontId="1" fillId="0" borderId="14" xfId="52" applyFont="1" applyFill="1" applyBorder="1" applyAlignment="1">
      <alignment horizontal="center" vertical="center" wrapText="1"/>
    </xf>
    <xf numFmtId="0" fontId="3" fillId="0" borderId="14" xfId="18" applyNumberFormat="1" applyFont="1" applyFill="1" applyBorder="1" applyAlignment="1">
      <alignment horizontal="center" vertical="center" wrapText="1"/>
    </xf>
    <xf numFmtId="0" fontId="3" fillId="0" borderId="18" xfId="18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0" borderId="20" xfId="18" applyFont="1" applyFill="1" applyBorder="1" applyAlignment="1">
      <alignment vertical="top"/>
    </xf>
    <xf numFmtId="0" fontId="1" fillId="3" borderId="21" xfId="18" applyFont="1" applyFill="1" applyBorder="1" applyAlignment="1">
      <alignment horizontal="center" vertical="center" wrapText="1"/>
    </xf>
    <xf numFmtId="0" fontId="1" fillId="0" borderId="20" xfId="18" applyFont="1" applyFill="1" applyBorder="1" applyAlignment="1">
      <alignment vertical="top" wrapText="1"/>
    </xf>
    <xf numFmtId="0" fontId="1" fillId="0" borderId="22" xfId="18" applyFont="1" applyFill="1" applyBorder="1" applyAlignment="1">
      <alignment horizontal="left" vertical="center" wrapText="1"/>
    </xf>
    <xf numFmtId="0" fontId="1" fillId="4" borderId="23" xfId="18" applyFont="1" applyFill="1" applyBorder="1" applyAlignment="1">
      <alignment horizontal="left" vertical="center" shrinkToFit="1"/>
    </xf>
    <xf numFmtId="0" fontId="1" fillId="0" borderId="22" xfId="52" applyFont="1" applyFill="1" applyBorder="1" applyAlignment="1">
      <alignment horizontal="left" vertical="center" wrapText="1"/>
    </xf>
    <xf numFmtId="0" fontId="3" fillId="0" borderId="22" xfId="18" applyNumberFormat="1" applyFont="1" applyFill="1" applyBorder="1" applyAlignment="1">
      <alignment horizontal="left" vertical="center" wrapText="1"/>
    </xf>
    <xf numFmtId="0" fontId="3" fillId="4" borderId="23" xfId="18" applyNumberFormat="1" applyFont="1" applyFill="1" applyBorder="1" applyAlignment="1">
      <alignment horizontal="left" vertical="center" shrinkToFit="1"/>
    </xf>
    <xf numFmtId="0" fontId="3" fillId="0" borderId="24" xfId="18" applyNumberFormat="1" applyFont="1" applyFill="1" applyBorder="1" applyAlignment="1">
      <alignment horizontal="left" vertical="center" wrapText="1"/>
    </xf>
    <xf numFmtId="0" fontId="1" fillId="0" borderId="0" xfId="53" applyFont="1"/>
    <xf numFmtId="0" fontId="1" fillId="0" borderId="0" xfId="0" applyFont="1" applyBorder="1" applyAlignment="1"/>
    <xf numFmtId="0" fontId="5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0" fontId="2" fillId="0" borderId="0" xfId="18" applyFont="1" applyFill="1" applyBorder="1" applyAlignment="1"/>
    <xf numFmtId="0" fontId="1" fillId="0" borderId="0" xfId="18" applyFont="1" applyFill="1" applyBorder="1" applyAlignment="1"/>
    <xf numFmtId="0" fontId="1" fillId="0" borderId="10" xfId="18" applyFont="1" applyFill="1" applyBorder="1" applyAlignment="1"/>
    <xf numFmtId="0" fontId="1" fillId="5" borderId="1" xfId="18" applyFont="1" applyFill="1" applyBorder="1" applyAlignment="1"/>
    <xf numFmtId="0" fontId="1" fillId="5" borderId="2" xfId="0" applyFont="1" applyFill="1" applyBorder="1" applyAlignment="1"/>
    <xf numFmtId="0" fontId="1" fillId="5" borderId="3" xfId="0" applyFont="1" applyFill="1" applyBorder="1" applyAlignment="1"/>
    <xf numFmtId="0" fontId="1" fillId="5" borderId="1" xfId="0" applyFont="1" applyFill="1" applyBorder="1" applyAlignment="1"/>
    <xf numFmtId="0" fontId="1" fillId="0" borderId="1" xfId="18" applyFont="1" applyFill="1" applyBorder="1" applyAlignment="1"/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0" fontId="1" fillId="0" borderId="1" xfId="0" applyFont="1" applyFill="1" applyBorder="1" applyAlignment="1"/>
    <xf numFmtId="0" fontId="6" fillId="0" borderId="1" xfId="18" applyFont="1" applyFill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0" fontId="6" fillId="0" borderId="1" xfId="0" applyFont="1" applyFill="1" applyBorder="1" applyAlignment="1"/>
    <xf numFmtId="0" fontId="1" fillId="0" borderId="0" xfId="0" applyFont="1" applyFill="1" applyBorder="1" applyAlignment="1"/>
    <xf numFmtId="0" fontId="5" fillId="0" borderId="0" xfId="18" applyFont="1" applyFill="1" applyBorder="1" applyAlignment="1"/>
    <xf numFmtId="0" fontId="5" fillId="0" borderId="10" xfId="18" applyFont="1" applyFill="1" applyBorder="1" applyAlignment="1"/>
    <xf numFmtId="0" fontId="1" fillId="0" borderId="19" xfId="0" applyFont="1" applyFill="1" applyBorder="1" applyAlignment="1">
      <alignment horizontal="center" vertical="top"/>
    </xf>
    <xf numFmtId="0" fontId="1" fillId="0" borderId="19" xfId="0" applyFont="1" applyBorder="1" applyAlignment="1">
      <alignment horizontal="center" vertical="center"/>
    </xf>
    <xf numFmtId="0" fontId="1" fillId="2" borderId="8" xfId="18" applyFont="1" applyFill="1" applyBorder="1" applyAlignment="1"/>
    <xf numFmtId="176" fontId="1" fillId="5" borderId="2" xfId="0" applyNumberFormat="1" applyFont="1" applyFill="1" applyBorder="1" applyAlignment="1"/>
    <xf numFmtId="176" fontId="1" fillId="0" borderId="2" xfId="0" applyNumberFormat="1" applyFont="1" applyFill="1" applyBorder="1" applyAlignment="1"/>
    <xf numFmtId="176" fontId="6" fillId="0" borderId="2" xfId="0" applyNumberFormat="1" applyFont="1" applyFill="1" applyBorder="1" applyAlignment="1"/>
    <xf numFmtId="0" fontId="7" fillId="0" borderId="1" xfId="0" applyFont="1" applyFill="1" applyBorder="1" applyAlignment="1"/>
    <xf numFmtId="176" fontId="1" fillId="0" borderId="0" xfId="0" applyNumberFormat="1" applyFont="1" applyFill="1" applyBorder="1" applyAlignment="1"/>
    <xf numFmtId="176" fontId="1" fillId="5" borderId="1" xfId="0" applyNumberFormat="1" applyFont="1" applyFill="1" applyBorder="1" applyAlignment="1"/>
    <xf numFmtId="176" fontId="7" fillId="0" borderId="1" xfId="0" applyNumberFormat="1" applyFont="1" applyFill="1" applyBorder="1" applyAlignment="1"/>
    <xf numFmtId="176" fontId="6" fillId="0" borderId="1" xfId="0" applyNumberFormat="1" applyFont="1" applyFill="1" applyBorder="1" applyAlignment="1"/>
    <xf numFmtId="176" fontId="1" fillId="0" borderId="1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18" applyFont="1" applyFill="1"/>
    <xf numFmtId="0" fontId="1" fillId="0" borderId="0" xfId="40" applyFont="1"/>
    <xf numFmtId="0" fontId="1" fillId="0" borderId="6" xfId="18" applyFont="1" applyFill="1" applyBorder="1" applyAlignment="1"/>
    <xf numFmtId="0" fontId="1" fillId="0" borderId="20" xfId="18" applyFont="1" applyFill="1" applyBorder="1" applyAlignment="1"/>
    <xf numFmtId="0" fontId="5" fillId="0" borderId="20" xfId="18" applyFont="1" applyFill="1" applyBorder="1" applyAlignment="1"/>
    <xf numFmtId="0" fontId="1" fillId="0" borderId="7" xfId="18" applyFont="1" applyFill="1" applyBorder="1" applyAlignment="1"/>
    <xf numFmtId="0" fontId="1" fillId="0" borderId="8" xfId="18" applyFont="1" applyFill="1" applyBorder="1" applyAlignment="1"/>
    <xf numFmtId="0" fontId="1" fillId="0" borderId="9" xfId="18" applyFont="1" applyFill="1" applyBorder="1" applyAlignment="1"/>
    <xf numFmtId="0" fontId="5" fillId="2" borderId="1" xfId="18" applyFont="1" applyFill="1" applyBorder="1" applyAlignment="1"/>
    <xf numFmtId="0" fontId="8" fillId="2" borderId="2" xfId="18" applyFont="1" applyFill="1" applyBorder="1" applyAlignment="1"/>
    <xf numFmtId="0" fontId="8" fillId="2" borderId="3" xfId="18" applyFont="1" applyFill="1" applyBorder="1" applyAlignment="1"/>
    <xf numFmtId="0" fontId="9" fillId="0" borderId="0" xfId="10" applyFill="1" applyBorder="1" applyAlignment="1"/>
    <xf numFmtId="0" fontId="10" fillId="0" borderId="0" xfId="10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8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8" fillId="2" borderId="9" xfId="18" applyFont="1" applyFill="1" applyBorder="1" applyAlignment="1"/>
    <xf numFmtId="0" fontId="1" fillId="0" borderId="20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11" fillId="0" borderId="0" xfId="18" applyFont="1" applyFill="1" applyBorder="1" applyAlignment="1">
      <alignment horizontal="center"/>
    </xf>
    <xf numFmtId="0" fontId="12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right"/>
    </xf>
    <xf numFmtId="49" fontId="1" fillId="0" borderId="2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3" fillId="0" borderId="1" xfId="18" applyNumberFormat="1" applyFont="1" applyFill="1" applyBorder="1" applyAlignment="1">
      <alignment horizontal="right"/>
    </xf>
    <xf numFmtId="49" fontId="13" fillId="0" borderId="2" xfId="18" applyNumberFormat="1" applyFont="1" applyFill="1" applyBorder="1" applyAlignment="1">
      <alignment horizontal="right"/>
    </xf>
    <xf numFmtId="49" fontId="13" fillId="0" borderId="3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1" fillId="0" borderId="0" xfId="18" applyNumberFormat="1" applyFont="1" applyFill="1" applyBorder="1" applyAlignment="1">
      <alignment horizontal="center" vertical="center" wrapText="1"/>
    </xf>
    <xf numFmtId="49" fontId="11" fillId="0" borderId="0" xfId="18" applyNumberFormat="1" applyFont="1" applyFill="1" applyBorder="1" applyAlignment="1">
      <alignment horizontal="center" vertical="center"/>
    </xf>
    <xf numFmtId="49" fontId="11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Fill="1" applyBorder="1" applyAlignment="1"/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9" xfId="18" applyFont="1" applyFill="1" applyBorder="1" applyAlignment="1">
      <alignment horizontal="center"/>
    </xf>
    <xf numFmtId="49" fontId="1" fillId="0" borderId="19" xfId="18" applyNumberFormat="1" applyFont="1" applyFill="1" applyBorder="1" applyAlignment="1">
      <alignment horizontal="left" vertical="center" wrapText="1"/>
    </xf>
    <xf numFmtId="49" fontId="1" fillId="0" borderId="19" xfId="18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3" xfId="0" applyFont="1" applyBorder="1" applyAlignment="1">
      <alignment horizontal="center" wrapText="1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49" fontId="7" fillId="0" borderId="1" xfId="18" applyNumberFormat="1" applyFont="1" applyFill="1" applyBorder="1" applyAlignment="1"/>
    <xf numFmtId="49" fontId="7" fillId="0" borderId="2" xfId="18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20" xfId="18" applyNumberFormat="1" applyFont="1" applyBorder="1" applyAlignment="1">
      <alignment horizontal="centerContinuous"/>
    </xf>
    <xf numFmtId="49" fontId="1" fillId="0" borderId="3" xfId="18" applyNumberFormat="1" applyFont="1" applyFill="1" applyBorder="1" applyAlignment="1">
      <alignment horizontal="center"/>
    </xf>
    <xf numFmtId="49" fontId="7" fillId="0" borderId="3" xfId="18" applyNumberFormat="1" applyFont="1" applyFill="1" applyBorder="1" applyAlignment="1"/>
    <xf numFmtId="0" fontId="1" fillId="0" borderId="6" xfId="0" applyNumberFormat="1" applyFont="1" applyBorder="1" applyAlignment="1"/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システム管理 2" xfId="52"/>
    <cellStyle name="標準_種別マスタ" xfId="53"/>
    <cellStyle name="常规 2" xfId="54"/>
    <cellStyle name="样式 1" xfId="5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&#36873;&#25321;&#20249;&#20276;.vs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68" customWidth="1"/>
    <col min="5" max="6" width="4.125" style="70" customWidth="1"/>
    <col min="7" max="8" width="4.25" style="70" customWidth="1"/>
    <col min="9" max="9" width="4.125" style="70" customWidth="1"/>
    <col min="10" max="30" width="4.25" style="68" customWidth="1"/>
    <col min="31" max="33" width="4.25" style="71" customWidth="1"/>
    <col min="34" max="34" width="4.125" style="71" customWidth="1"/>
    <col min="35" max="38" width="4" style="68" customWidth="1"/>
    <col min="39" max="16384" width="9" style="68"/>
  </cols>
  <sheetData>
    <row r="1" ht="12" customHeight="1" spans="1:34">
      <c r="A1" s="145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98"/>
    </row>
    <row r="2" s="67" customFormat="1" ht="15" customHeight="1" spans="1:178">
      <c r="A2" s="147"/>
      <c r="B2" s="148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99"/>
      <c r="AI2" s="121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2"/>
      <c r="BO2" s="122"/>
      <c r="BP2" s="122"/>
      <c r="BQ2" s="122"/>
      <c r="BR2" s="122"/>
      <c r="BS2" s="122"/>
      <c r="BT2" s="122"/>
      <c r="BU2" s="122"/>
      <c r="BV2" s="122"/>
      <c r="BW2" s="122"/>
      <c r="BX2" s="122"/>
      <c r="BY2" s="122"/>
      <c r="BZ2" s="122"/>
      <c r="CA2" s="122"/>
      <c r="CB2" s="122"/>
      <c r="CC2" s="122"/>
      <c r="CD2" s="122"/>
      <c r="CE2" s="122"/>
      <c r="CF2" s="122"/>
      <c r="CG2" s="122"/>
      <c r="CH2" s="122"/>
      <c r="CI2" s="122"/>
      <c r="CJ2" s="122"/>
      <c r="CK2" s="122"/>
      <c r="CL2" s="122"/>
      <c r="CM2" s="122"/>
      <c r="CN2" s="122"/>
      <c r="CO2" s="122"/>
      <c r="CP2" s="122"/>
      <c r="CQ2" s="122"/>
      <c r="CR2" s="122"/>
      <c r="CS2" s="122"/>
      <c r="CT2" s="122"/>
      <c r="CU2" s="122"/>
      <c r="CV2" s="122"/>
      <c r="CW2" s="122"/>
      <c r="CX2" s="122"/>
      <c r="CY2" s="122"/>
      <c r="CZ2" s="122"/>
      <c r="DA2" s="122"/>
      <c r="DB2" s="122"/>
      <c r="DC2" s="122"/>
      <c r="DD2" s="122"/>
      <c r="DE2" s="122"/>
      <c r="DF2" s="122"/>
      <c r="DG2" s="122"/>
      <c r="DH2" s="122"/>
      <c r="DI2" s="122"/>
      <c r="DJ2" s="122"/>
      <c r="DK2" s="122"/>
      <c r="DL2" s="122"/>
      <c r="DM2" s="122"/>
      <c r="DN2" s="122"/>
      <c r="DO2" s="122"/>
      <c r="DP2" s="122"/>
      <c r="DQ2" s="122"/>
      <c r="DR2" s="122"/>
      <c r="DS2" s="122"/>
      <c r="DT2" s="122"/>
      <c r="DU2" s="122"/>
      <c r="DV2" s="122"/>
      <c r="DW2" s="122"/>
      <c r="DX2" s="122"/>
      <c r="DY2" s="122"/>
      <c r="DZ2" s="122"/>
      <c r="EA2" s="122"/>
      <c r="EB2" s="122"/>
      <c r="EC2" s="122"/>
      <c r="ED2" s="122"/>
      <c r="EE2" s="122"/>
      <c r="EF2" s="122"/>
      <c r="EG2" s="122"/>
      <c r="EH2" s="122"/>
      <c r="EI2" s="122"/>
      <c r="EJ2" s="122"/>
      <c r="EK2" s="122"/>
      <c r="EL2" s="122"/>
      <c r="EM2" s="122"/>
      <c r="EN2" s="122"/>
      <c r="EO2" s="122"/>
      <c r="EP2" s="122"/>
      <c r="EQ2" s="122"/>
      <c r="ER2" s="122"/>
      <c r="ES2" s="122"/>
      <c r="ET2" s="122"/>
      <c r="EU2" s="122"/>
      <c r="EV2" s="122"/>
      <c r="EW2" s="122"/>
      <c r="EX2" s="122"/>
      <c r="EY2" s="122"/>
      <c r="EZ2" s="122"/>
      <c r="FA2" s="122"/>
      <c r="FB2" s="122"/>
      <c r="FC2" s="122"/>
      <c r="FD2" s="122"/>
      <c r="FE2" s="122"/>
      <c r="FF2" s="122"/>
      <c r="FG2" s="122"/>
      <c r="FH2" s="122"/>
      <c r="FI2" s="122"/>
      <c r="FJ2" s="122"/>
      <c r="FK2" s="122"/>
      <c r="FL2" s="122"/>
      <c r="FM2" s="122"/>
      <c r="FN2" s="122"/>
      <c r="FO2" s="122"/>
      <c r="FP2" s="122"/>
      <c r="FQ2" s="122"/>
      <c r="FR2" s="122"/>
      <c r="FS2" s="122"/>
      <c r="FT2" s="122"/>
      <c r="FU2" s="122"/>
      <c r="FV2" s="122"/>
    </row>
    <row r="3" ht="15" customHeight="1" spans="1:34">
      <c r="A3" s="88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101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124"/>
    </row>
    <row r="4" ht="15" customHeight="1" spans="1:34">
      <c r="A4" s="88"/>
      <c r="B4" s="150" t="s">
        <v>0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24"/>
    </row>
    <row r="5" ht="15" customHeight="1" spans="1:34">
      <c r="A5" s="88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24"/>
    </row>
    <row r="6" ht="15" customHeight="1" spans="1:34">
      <c r="A6" s="88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101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124"/>
    </row>
    <row r="7" ht="15" customHeight="1" spans="1:34">
      <c r="A7" s="88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101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124"/>
    </row>
    <row r="8" ht="15" customHeight="1" spans="1:34">
      <c r="A8" s="88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101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124"/>
    </row>
    <row r="9" ht="15" customHeight="1" spans="1:34">
      <c r="A9" s="88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124"/>
    </row>
    <row r="10" ht="15" customHeight="1" spans="1:34">
      <c r="A10" s="88"/>
      <c r="B10" s="72" t="s">
        <v>1</v>
      </c>
      <c r="C10" s="73"/>
      <c r="D10" s="73"/>
      <c r="E10" s="73"/>
      <c r="F10" s="73"/>
      <c r="G10" s="73"/>
      <c r="H10" s="73"/>
      <c r="I10" s="74"/>
      <c r="J10" s="72" t="s">
        <v>2</v>
      </c>
      <c r="K10" s="73"/>
      <c r="L10" s="73"/>
      <c r="M10" s="73"/>
      <c r="N10" s="73"/>
      <c r="O10" s="73"/>
      <c r="P10" s="74"/>
      <c r="Q10" s="104" t="s">
        <v>3</v>
      </c>
      <c r="R10" s="104"/>
      <c r="S10" s="104"/>
      <c r="T10" s="104"/>
      <c r="U10" s="104"/>
      <c r="V10" s="104"/>
      <c r="W10" s="104"/>
      <c r="X10" s="104"/>
      <c r="Y10" s="104" t="s">
        <v>4</v>
      </c>
      <c r="Z10" s="104"/>
      <c r="AA10" s="104"/>
      <c r="AB10" s="104"/>
      <c r="AC10" s="104"/>
      <c r="AD10" s="104"/>
      <c r="AE10" s="104"/>
      <c r="AF10" s="104"/>
      <c r="AG10" s="104"/>
      <c r="AH10" s="124"/>
    </row>
    <row r="11" ht="15" customHeight="1" spans="1:34">
      <c r="A11" s="88"/>
      <c r="B11" s="75" t="s">
        <v>5</v>
      </c>
      <c r="C11" s="76"/>
      <c r="D11" s="76"/>
      <c r="E11" s="76"/>
      <c r="F11" s="76"/>
      <c r="G11" s="76"/>
      <c r="H11" s="76"/>
      <c r="I11" s="77"/>
      <c r="J11" s="176" t="s">
        <v>6</v>
      </c>
      <c r="K11" s="177"/>
      <c r="L11" s="177"/>
      <c r="M11" s="177"/>
      <c r="N11" s="177"/>
      <c r="O11" s="177"/>
      <c r="P11" s="178"/>
      <c r="Q11" s="46" t="s">
        <v>7</v>
      </c>
      <c r="R11" s="46"/>
      <c r="S11" s="46"/>
      <c r="T11" s="46"/>
      <c r="U11" s="46"/>
      <c r="V11" s="46"/>
      <c r="W11" s="46"/>
      <c r="X11" s="46"/>
      <c r="Y11" s="46" t="s">
        <v>8</v>
      </c>
      <c r="Z11" s="46"/>
      <c r="AA11" s="46"/>
      <c r="AB11" s="46"/>
      <c r="AC11" s="46"/>
      <c r="AD11" s="46"/>
      <c r="AE11" s="46"/>
      <c r="AF11" s="46"/>
      <c r="AG11" s="46"/>
      <c r="AH11" s="124"/>
    </row>
    <row r="12" ht="15" customHeight="1" spans="1:34">
      <c r="A12" s="88"/>
      <c r="B12" s="78"/>
      <c r="C12" s="79"/>
      <c r="D12" s="79"/>
      <c r="E12" s="79"/>
      <c r="F12" s="79"/>
      <c r="G12" s="79"/>
      <c r="H12" s="79"/>
      <c r="I12" s="80"/>
      <c r="J12" s="179"/>
      <c r="K12" s="180"/>
      <c r="L12" s="180"/>
      <c r="M12" s="180"/>
      <c r="N12" s="180"/>
      <c r="O12" s="180"/>
      <c r="P12" s="181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124"/>
    </row>
    <row r="13" ht="15" customHeight="1" spans="1:34">
      <c r="A13" s="88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101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124"/>
    </row>
    <row r="14" ht="15" customHeight="1" spans="1:34">
      <c r="A14" s="88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101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124"/>
    </row>
    <row r="15" ht="15" customHeight="1" spans="1:34">
      <c r="A15" s="88"/>
      <c r="B15" s="151" t="s">
        <v>9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101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124"/>
    </row>
    <row r="16" ht="15" customHeight="1" spans="1:34">
      <c r="A16" s="88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101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124"/>
    </row>
    <row r="17" ht="15" customHeight="1" spans="1:34">
      <c r="A17" s="88"/>
      <c r="B17" s="152" t="s">
        <v>10</v>
      </c>
      <c r="C17" s="153"/>
      <c r="D17" s="153"/>
      <c r="E17" s="154"/>
      <c r="F17" s="152" t="s">
        <v>11</v>
      </c>
      <c r="G17" s="153"/>
      <c r="H17" s="153"/>
      <c r="I17" s="154"/>
      <c r="J17" s="182" t="s">
        <v>12</v>
      </c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52" t="s">
        <v>13</v>
      </c>
      <c r="AE17" s="153"/>
      <c r="AF17" s="153"/>
      <c r="AG17" s="154"/>
      <c r="AH17" s="124"/>
    </row>
    <row r="18" ht="18" customHeight="1" spans="1:34">
      <c r="A18" s="88"/>
      <c r="B18" s="155" t="s">
        <v>14</v>
      </c>
      <c r="C18" s="156"/>
      <c r="D18" s="156"/>
      <c r="E18" s="157"/>
      <c r="F18" s="155" t="s">
        <v>15</v>
      </c>
      <c r="G18" s="156"/>
      <c r="H18" s="156"/>
      <c r="I18" s="157"/>
      <c r="J18" s="183" t="s">
        <v>16</v>
      </c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55" t="s">
        <v>17</v>
      </c>
      <c r="AE18" s="156"/>
      <c r="AF18" s="156"/>
      <c r="AG18" s="157"/>
      <c r="AH18" s="124"/>
    </row>
    <row r="19" ht="18" customHeight="1" spans="1:34">
      <c r="A19" s="88"/>
      <c r="B19" s="155"/>
      <c r="C19" s="156"/>
      <c r="D19" s="156"/>
      <c r="E19" s="157"/>
      <c r="F19" s="155"/>
      <c r="G19" s="156"/>
      <c r="H19" s="156"/>
      <c r="I19" s="157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55"/>
      <c r="AE19" s="156"/>
      <c r="AF19" s="156"/>
      <c r="AG19" s="157"/>
      <c r="AH19" s="124"/>
    </row>
    <row r="20" ht="18" customHeight="1" spans="1:34">
      <c r="A20" s="88"/>
      <c r="B20" s="155"/>
      <c r="C20" s="156"/>
      <c r="D20" s="156"/>
      <c r="E20" s="157"/>
      <c r="F20" s="155"/>
      <c r="G20" s="156"/>
      <c r="H20" s="156"/>
      <c r="I20" s="157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55"/>
      <c r="AE20" s="156"/>
      <c r="AF20" s="156"/>
      <c r="AG20" s="157"/>
      <c r="AH20" s="124"/>
    </row>
    <row r="21" ht="18" customHeight="1" spans="1:34">
      <c r="A21" s="88"/>
      <c r="B21" s="155"/>
      <c r="C21" s="156"/>
      <c r="D21" s="156"/>
      <c r="E21" s="157"/>
      <c r="F21" s="155"/>
      <c r="G21" s="156"/>
      <c r="H21" s="156"/>
      <c r="I21" s="157"/>
      <c r="J21" s="185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91"/>
      <c r="AD21" s="192"/>
      <c r="AE21" s="193"/>
      <c r="AF21" s="193"/>
      <c r="AG21" s="200"/>
      <c r="AH21" s="124"/>
    </row>
    <row r="22" ht="18" customHeight="1" spans="1:34">
      <c r="A22" s="88"/>
      <c r="B22" s="158"/>
      <c r="C22" s="159"/>
      <c r="D22" s="159"/>
      <c r="E22" s="160"/>
      <c r="F22" s="161"/>
      <c r="G22" s="162"/>
      <c r="H22" s="162"/>
      <c r="I22" s="166"/>
      <c r="J22" s="187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94"/>
      <c r="AD22" s="192"/>
      <c r="AE22" s="193"/>
      <c r="AF22" s="193"/>
      <c r="AG22" s="200"/>
      <c r="AH22" s="124"/>
    </row>
    <row r="23" ht="18" customHeight="1" spans="1:34">
      <c r="A23" s="88"/>
      <c r="B23" s="163"/>
      <c r="C23" s="164"/>
      <c r="D23" s="164"/>
      <c r="E23" s="165"/>
      <c r="F23" s="161"/>
      <c r="G23" s="162"/>
      <c r="H23" s="162"/>
      <c r="I23" s="166"/>
      <c r="J23" s="187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94"/>
      <c r="AD23" s="195"/>
      <c r="AE23" s="196"/>
      <c r="AF23" s="196"/>
      <c r="AG23" s="201"/>
      <c r="AH23" s="124"/>
    </row>
    <row r="24" ht="18" customHeight="1" spans="1:34">
      <c r="A24" s="88"/>
      <c r="B24" s="163"/>
      <c r="C24" s="164"/>
      <c r="D24" s="164"/>
      <c r="E24" s="165"/>
      <c r="F24" s="155"/>
      <c r="G24" s="156"/>
      <c r="H24" s="156"/>
      <c r="I24" s="157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55"/>
      <c r="AE24" s="156"/>
      <c r="AF24" s="156"/>
      <c r="AG24" s="157"/>
      <c r="AH24" s="124"/>
    </row>
    <row r="25" ht="18" customHeight="1" spans="1:34">
      <c r="A25" s="88"/>
      <c r="B25" s="163"/>
      <c r="C25" s="164"/>
      <c r="D25" s="164"/>
      <c r="E25" s="165"/>
      <c r="F25" s="155"/>
      <c r="G25" s="156"/>
      <c r="H25" s="156"/>
      <c r="I25" s="157"/>
      <c r="J25" s="187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94"/>
      <c r="AD25" s="192"/>
      <c r="AE25" s="193"/>
      <c r="AF25" s="193"/>
      <c r="AG25" s="200"/>
      <c r="AH25" s="124"/>
    </row>
    <row r="26" ht="18" customHeight="1" spans="1:34">
      <c r="A26" s="88"/>
      <c r="B26" s="161"/>
      <c r="C26" s="162"/>
      <c r="D26" s="162"/>
      <c r="E26" s="166"/>
      <c r="F26" s="155"/>
      <c r="G26" s="156"/>
      <c r="H26" s="156"/>
      <c r="I26" s="157"/>
      <c r="J26" s="187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94"/>
      <c r="AD26" s="192"/>
      <c r="AE26" s="193"/>
      <c r="AF26" s="193"/>
      <c r="AG26" s="200"/>
      <c r="AH26" s="124"/>
    </row>
    <row r="27" ht="18" customHeight="1" spans="1:34">
      <c r="A27" s="88"/>
      <c r="B27" s="161"/>
      <c r="C27" s="162"/>
      <c r="D27" s="162"/>
      <c r="E27" s="166"/>
      <c r="F27" s="155"/>
      <c r="G27" s="156"/>
      <c r="H27" s="156"/>
      <c r="I27" s="157"/>
      <c r="J27" s="187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94"/>
      <c r="AD27" s="192"/>
      <c r="AE27" s="193"/>
      <c r="AF27" s="193"/>
      <c r="AG27" s="200"/>
      <c r="AH27" s="124"/>
    </row>
    <row r="28" ht="15" customHeight="1" spans="1:34">
      <c r="A28" s="126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89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28"/>
    </row>
    <row r="29" customHeight="1" spans="1:34">
      <c r="A29" s="168"/>
      <c r="B29" s="169"/>
      <c r="C29" s="169"/>
      <c r="D29" s="169"/>
      <c r="E29" s="170"/>
      <c r="F29" s="170"/>
      <c r="G29" s="170"/>
      <c r="H29" s="170"/>
      <c r="I29" s="170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97"/>
      <c r="AF29" s="197"/>
      <c r="AG29" s="197"/>
      <c r="AH29" s="202"/>
    </row>
    <row r="30" customHeight="1" spans="1:34">
      <c r="A30" s="134"/>
      <c r="AH30" s="142"/>
    </row>
    <row r="31" customHeight="1" spans="1:34">
      <c r="A31" s="134"/>
      <c r="AH31" s="142"/>
    </row>
    <row r="32" customHeight="1" spans="1:34">
      <c r="A32" s="134"/>
      <c r="AH32" s="142"/>
    </row>
    <row r="33" s="144" customFormat="1" ht="20.25" customHeight="1" spans="1:34">
      <c r="A33" s="88"/>
      <c r="B33" s="171" t="s">
        <v>18</v>
      </c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24"/>
    </row>
    <row r="34" s="144" customFormat="1" ht="20.25" customHeight="1" spans="1:34">
      <c r="A34" s="126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28"/>
    </row>
    <row r="36" ht="15" customHeight="1" spans="1:34">
      <c r="A36" s="87"/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90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87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68" customWidth="1"/>
    <col min="7" max="8" width="4.625" style="70" customWidth="1"/>
    <col min="9" max="30" width="4.125" style="68" customWidth="1"/>
    <col min="31" max="34" width="4.125" style="71" customWidth="1"/>
    <col min="35" max="38" width="4" style="68" customWidth="1"/>
    <col min="39" max="16384" width="9" style="68"/>
  </cols>
  <sheetData>
    <row r="1" ht="12" customHeight="1" spans="1:34">
      <c r="A1" s="72" t="s">
        <v>1</v>
      </c>
      <c r="B1" s="73"/>
      <c r="C1" s="73"/>
      <c r="D1" s="73"/>
      <c r="E1" s="73"/>
      <c r="F1" s="73"/>
      <c r="G1" s="73"/>
      <c r="H1" s="74"/>
      <c r="I1" s="72" t="s">
        <v>2</v>
      </c>
      <c r="J1" s="73"/>
      <c r="K1" s="73"/>
      <c r="L1" s="73"/>
      <c r="M1" s="73"/>
      <c r="N1" s="74"/>
      <c r="O1" s="104" t="s">
        <v>3</v>
      </c>
      <c r="P1" s="104"/>
      <c r="Q1" s="104"/>
      <c r="R1" s="104"/>
      <c r="S1" s="104"/>
      <c r="T1" s="104"/>
      <c r="U1" s="104"/>
      <c r="V1" s="104"/>
      <c r="W1" s="104"/>
      <c r="X1" s="104"/>
      <c r="Y1" s="104" t="s">
        <v>4</v>
      </c>
      <c r="Z1" s="104"/>
      <c r="AA1" s="104"/>
      <c r="AB1" s="104"/>
      <c r="AC1" s="104"/>
      <c r="AD1" s="104"/>
      <c r="AE1" s="104"/>
      <c r="AF1" s="104"/>
      <c r="AG1" s="104"/>
      <c r="AH1" s="104"/>
    </row>
    <row r="2" ht="12" customHeight="1" spans="1:34">
      <c r="A2" s="75" t="str">
        <f>版本页!B11</f>
        <v>零售门店管理系统_Ver2.0</v>
      </c>
      <c r="B2" s="76"/>
      <c r="C2" s="76"/>
      <c r="D2" s="76"/>
      <c r="E2" s="76"/>
      <c r="F2" s="76"/>
      <c r="G2" s="76"/>
      <c r="H2" s="77"/>
      <c r="I2" s="75" t="str">
        <f>版本页!J11</f>
        <v>火掌柜</v>
      </c>
      <c r="J2" s="76"/>
      <c r="K2" s="76"/>
      <c r="L2" s="76"/>
      <c r="M2" s="76"/>
      <c r="N2" s="77"/>
      <c r="O2" s="105" t="str">
        <f>版本页!Q11</f>
        <v>共通</v>
      </c>
      <c r="P2" s="105"/>
      <c r="Q2" s="105"/>
      <c r="R2" s="105"/>
      <c r="S2" s="105"/>
      <c r="T2" s="105"/>
      <c r="U2" s="105"/>
      <c r="V2" s="105"/>
      <c r="W2" s="105"/>
      <c r="X2" s="105"/>
      <c r="Y2" s="105" t="str">
        <f>版本页!Y11</f>
        <v>选择伙伴</v>
      </c>
      <c r="Z2" s="105"/>
      <c r="AA2" s="105"/>
      <c r="AB2" s="105"/>
      <c r="AC2" s="105"/>
      <c r="AD2" s="105"/>
      <c r="AE2" s="105"/>
      <c r="AF2" s="105"/>
      <c r="AG2" s="105"/>
      <c r="AH2" s="105"/>
    </row>
    <row r="3" ht="12" customHeight="1" spans="1:34">
      <c r="A3" s="78"/>
      <c r="B3" s="79"/>
      <c r="C3" s="79"/>
      <c r="D3" s="79"/>
      <c r="E3" s="79"/>
      <c r="F3" s="79"/>
      <c r="G3" s="79"/>
      <c r="H3" s="80"/>
      <c r="I3" s="78"/>
      <c r="J3" s="79"/>
      <c r="K3" s="79"/>
      <c r="L3" s="79"/>
      <c r="M3" s="79"/>
      <c r="N3" s="80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</row>
    <row r="4" s="67" customFormat="1" customHeight="1" spans="1:178">
      <c r="A4" s="129" t="s">
        <v>19</v>
      </c>
      <c r="B4" s="130"/>
      <c r="C4" s="130"/>
      <c r="D4" s="130"/>
      <c r="E4" s="130"/>
      <c r="F4" s="130"/>
      <c r="G4" s="130"/>
      <c r="H4" s="131"/>
      <c r="I4" s="130"/>
      <c r="J4" s="130"/>
      <c r="K4" s="130"/>
      <c r="L4" s="130"/>
      <c r="M4" s="130"/>
      <c r="N4" s="130"/>
      <c r="O4" s="130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41"/>
      <c r="AI4" s="121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2"/>
      <c r="BL4" s="122"/>
      <c r="BM4" s="122"/>
      <c r="BN4" s="122"/>
      <c r="BO4" s="122"/>
      <c r="BP4" s="122"/>
      <c r="BQ4" s="122"/>
      <c r="BR4" s="122"/>
      <c r="BS4" s="122"/>
      <c r="BT4" s="122"/>
      <c r="BU4" s="122"/>
      <c r="BV4" s="122"/>
      <c r="BW4" s="122"/>
      <c r="BX4" s="122"/>
      <c r="BY4" s="122"/>
      <c r="BZ4" s="122"/>
      <c r="CA4" s="122"/>
      <c r="CB4" s="122"/>
      <c r="CC4" s="122"/>
      <c r="CD4" s="122"/>
      <c r="CE4" s="122"/>
      <c r="CF4" s="122"/>
      <c r="CG4" s="122"/>
      <c r="CH4" s="122"/>
      <c r="CI4" s="122"/>
      <c r="CJ4" s="122"/>
      <c r="CK4" s="122"/>
      <c r="CL4" s="122"/>
      <c r="CM4" s="122"/>
      <c r="CN4" s="122"/>
      <c r="CO4" s="122"/>
      <c r="CP4" s="122"/>
      <c r="CQ4" s="122"/>
      <c r="CR4" s="122"/>
      <c r="CS4" s="122"/>
      <c r="CT4" s="122"/>
      <c r="CU4" s="122"/>
      <c r="CV4" s="122"/>
      <c r="CW4" s="122"/>
      <c r="CX4" s="122"/>
      <c r="CY4" s="122"/>
      <c r="CZ4" s="122"/>
      <c r="DA4" s="122"/>
      <c r="DB4" s="122"/>
      <c r="DC4" s="122"/>
      <c r="DD4" s="122"/>
      <c r="DE4" s="122"/>
      <c r="DF4" s="122"/>
      <c r="DG4" s="122"/>
      <c r="DH4" s="122"/>
      <c r="DI4" s="122"/>
      <c r="DJ4" s="122"/>
      <c r="DK4" s="122"/>
      <c r="DL4" s="122"/>
      <c r="DM4" s="122"/>
      <c r="DN4" s="122"/>
      <c r="DO4" s="122"/>
      <c r="DP4" s="122"/>
      <c r="DQ4" s="122"/>
      <c r="DR4" s="122"/>
      <c r="DS4" s="122"/>
      <c r="DT4" s="122"/>
      <c r="DU4" s="122"/>
      <c r="DV4" s="122"/>
      <c r="DW4" s="122"/>
      <c r="DX4" s="122"/>
      <c r="DY4" s="122"/>
      <c r="DZ4" s="122"/>
      <c r="EA4" s="122"/>
      <c r="EB4" s="122"/>
      <c r="EC4" s="122"/>
      <c r="ED4" s="122"/>
      <c r="EE4" s="122"/>
      <c r="EF4" s="122"/>
      <c r="EG4" s="122"/>
      <c r="EH4" s="122"/>
      <c r="EI4" s="122"/>
      <c r="EJ4" s="122"/>
      <c r="EK4" s="122"/>
      <c r="EL4" s="122"/>
      <c r="EM4" s="122"/>
      <c r="EN4" s="122"/>
      <c r="EO4" s="122"/>
      <c r="EP4" s="122"/>
      <c r="EQ4" s="122"/>
      <c r="ER4" s="122"/>
      <c r="ES4" s="122"/>
      <c r="ET4" s="122"/>
      <c r="EU4" s="122"/>
      <c r="EV4" s="122"/>
      <c r="EW4" s="122"/>
      <c r="EX4" s="122"/>
      <c r="EY4" s="122"/>
      <c r="EZ4" s="122"/>
      <c r="FA4" s="122"/>
      <c r="FB4" s="122"/>
      <c r="FC4" s="122"/>
      <c r="FD4" s="122"/>
      <c r="FE4" s="122"/>
      <c r="FF4" s="122"/>
      <c r="FG4" s="122"/>
      <c r="FH4" s="122"/>
      <c r="FI4" s="122"/>
      <c r="FJ4" s="122"/>
      <c r="FK4" s="122"/>
      <c r="FL4" s="122"/>
      <c r="FM4" s="122"/>
      <c r="FN4" s="122"/>
      <c r="FO4" s="122"/>
      <c r="FP4" s="122"/>
      <c r="FQ4" s="122"/>
      <c r="FR4" s="122"/>
      <c r="FS4" s="122"/>
      <c r="FT4" s="122"/>
      <c r="FU4" s="122"/>
      <c r="FV4" s="122"/>
    </row>
    <row r="5" customHeight="1" spans="1:34">
      <c r="A5" s="84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123"/>
    </row>
    <row r="6" s="68" customFormat="1" customHeight="1" spans="1:34">
      <c r="A6" s="88"/>
      <c r="B6" s="87" t="s">
        <v>20</v>
      </c>
      <c r="D6" s="132" t="s">
        <v>21</v>
      </c>
      <c r="E6" s="133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16"/>
      <c r="AF6" s="116"/>
      <c r="AG6" s="116"/>
      <c r="AH6" s="124"/>
    </row>
    <row r="7" customHeight="1" spans="1:34">
      <c r="A7" s="88"/>
      <c r="B7" s="87"/>
      <c r="C7" s="87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16"/>
      <c r="AF7" s="116"/>
      <c r="AG7" s="116"/>
      <c r="AH7" s="124"/>
    </row>
    <row r="8" customHeight="1" spans="1:34">
      <c r="A8" s="88"/>
      <c r="B8" s="87"/>
      <c r="C8" s="87"/>
      <c r="D8" s="101"/>
      <c r="E8" s="101"/>
      <c r="F8" s="101"/>
      <c r="G8" s="101"/>
      <c r="H8" s="101"/>
      <c r="I8" s="101"/>
      <c r="J8" s="101"/>
      <c r="K8" s="101"/>
      <c r="L8" s="13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39"/>
      <c r="X8" s="139"/>
      <c r="Y8" s="101"/>
      <c r="Z8" s="101"/>
      <c r="AA8" s="101"/>
      <c r="AB8" s="101"/>
      <c r="AC8" s="101"/>
      <c r="AD8" s="101"/>
      <c r="AE8" s="116"/>
      <c r="AF8" s="116"/>
      <c r="AG8" s="116"/>
      <c r="AH8" s="124"/>
    </row>
    <row r="9" customHeight="1" spans="1:34">
      <c r="A9" s="88"/>
      <c r="B9" s="87"/>
      <c r="C9" s="87"/>
      <c r="D9" s="101"/>
      <c r="G9" s="68"/>
      <c r="H9" s="68"/>
      <c r="I9" s="101"/>
      <c r="J9" s="101"/>
      <c r="K9" s="101"/>
      <c r="L9" s="101"/>
      <c r="M9" s="101"/>
      <c r="N9" s="101"/>
      <c r="O9" s="101"/>
      <c r="P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16"/>
      <c r="AF9" s="116"/>
      <c r="AG9" s="116"/>
      <c r="AH9" s="124"/>
    </row>
    <row r="10" customHeight="1" spans="1:34">
      <c r="A10" s="88"/>
      <c r="B10" s="87"/>
      <c r="C10" s="87"/>
      <c r="D10" s="101"/>
      <c r="E10" s="101"/>
      <c r="F10" s="101"/>
      <c r="G10" s="101"/>
      <c r="H10" s="101"/>
      <c r="I10" s="101"/>
      <c r="J10" s="101"/>
      <c r="K10" s="139"/>
      <c r="L10" s="139"/>
      <c r="M10" s="101"/>
      <c r="N10" s="101"/>
      <c r="O10" s="139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16"/>
      <c r="AF10" s="116"/>
      <c r="AG10" s="116"/>
      <c r="AH10" s="124"/>
    </row>
    <row r="11" customHeight="1" spans="1:34">
      <c r="A11" s="88"/>
      <c r="B11" s="87"/>
      <c r="C11" s="87"/>
      <c r="D11" s="101"/>
      <c r="E11" s="101"/>
      <c r="F11" s="101"/>
      <c r="G11" s="101"/>
      <c r="H11" s="111"/>
      <c r="I11" s="101"/>
      <c r="J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16"/>
      <c r="AF11" s="116"/>
      <c r="AG11" s="116"/>
      <c r="AH11" s="124"/>
    </row>
    <row r="12" customHeight="1" spans="1:34">
      <c r="A12" s="88"/>
      <c r="B12" s="87"/>
      <c r="C12" s="87"/>
      <c r="D12" s="101"/>
      <c r="E12" s="101"/>
      <c r="F12" s="101"/>
      <c r="G12" s="101"/>
      <c r="H12" s="101"/>
      <c r="I12" s="101"/>
      <c r="J12" s="111"/>
      <c r="K12" s="101"/>
      <c r="L12" s="101"/>
      <c r="M12" s="101"/>
      <c r="N12" s="101"/>
      <c r="O12" s="101"/>
      <c r="Q12" s="101"/>
      <c r="R12" s="101"/>
      <c r="S12" s="101"/>
      <c r="T12" s="101"/>
      <c r="U12" s="111"/>
      <c r="V12" s="101"/>
      <c r="W12" s="101"/>
      <c r="X12" s="111"/>
      <c r="Y12" s="101"/>
      <c r="Z12" s="101"/>
      <c r="AA12" s="101"/>
      <c r="AB12" s="101"/>
      <c r="AC12" s="101"/>
      <c r="AD12" s="101"/>
      <c r="AE12" s="116"/>
      <c r="AF12" s="117"/>
      <c r="AG12" s="117"/>
      <c r="AH12" s="124"/>
    </row>
    <row r="13" customHeight="1" spans="1:34">
      <c r="A13" s="88"/>
      <c r="B13" s="87"/>
      <c r="C13" s="87"/>
      <c r="D13" s="101"/>
      <c r="E13" s="101"/>
      <c r="F13" s="101"/>
      <c r="G13" s="101"/>
      <c r="H13" s="101"/>
      <c r="I13" s="101"/>
      <c r="J13" s="11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11"/>
      <c r="V13" s="101"/>
      <c r="W13" s="101"/>
      <c r="X13" s="111"/>
      <c r="Y13" s="101"/>
      <c r="Z13" s="101"/>
      <c r="AA13" s="101"/>
      <c r="AB13" s="101"/>
      <c r="AC13" s="101"/>
      <c r="AD13" s="101"/>
      <c r="AE13" s="116"/>
      <c r="AF13" s="117"/>
      <c r="AG13" s="117"/>
      <c r="AH13" s="124"/>
    </row>
    <row r="14" customHeight="1" spans="1:34">
      <c r="A14" s="88"/>
      <c r="B14" s="87"/>
      <c r="C14" s="87"/>
      <c r="D14" s="101"/>
      <c r="E14" s="101"/>
      <c r="F14" s="101"/>
      <c r="G14" s="101"/>
      <c r="H14" s="101"/>
      <c r="I14" s="101"/>
      <c r="J14" s="11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11"/>
      <c r="V14" s="101"/>
      <c r="W14" s="101"/>
      <c r="X14" s="111"/>
      <c r="Y14" s="101"/>
      <c r="Z14" s="101"/>
      <c r="AA14" s="101"/>
      <c r="AB14" s="101"/>
      <c r="AC14" s="101"/>
      <c r="AD14" s="101"/>
      <c r="AE14" s="116"/>
      <c r="AF14" s="117"/>
      <c r="AG14" s="117"/>
      <c r="AH14" s="124"/>
    </row>
    <row r="15" customHeight="1" spans="1:34">
      <c r="A15" s="88"/>
      <c r="B15" s="87"/>
      <c r="C15" s="87"/>
      <c r="D15" s="101"/>
      <c r="E15" s="101"/>
      <c r="F15" s="101"/>
      <c r="G15" s="101"/>
      <c r="H15" s="101"/>
      <c r="I15" s="101"/>
      <c r="J15" s="11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11"/>
      <c r="V15" s="101"/>
      <c r="W15" s="101"/>
      <c r="X15" s="111"/>
      <c r="Y15" s="101"/>
      <c r="Z15" s="101"/>
      <c r="AA15" s="101"/>
      <c r="AB15" s="101"/>
      <c r="AC15" s="101"/>
      <c r="AD15" s="101"/>
      <c r="AE15" s="116"/>
      <c r="AF15" s="117"/>
      <c r="AG15" s="117"/>
      <c r="AH15" s="124"/>
    </row>
    <row r="16" customHeight="1" spans="1:34">
      <c r="A16" s="88"/>
      <c r="B16" s="87"/>
      <c r="C16" s="87"/>
      <c r="D16" s="101"/>
      <c r="E16" s="101"/>
      <c r="F16" s="101"/>
      <c r="G16" s="101"/>
      <c r="H16" s="101"/>
      <c r="I16" s="101"/>
      <c r="J16" s="11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11"/>
      <c r="V16" s="101"/>
      <c r="W16" s="101"/>
      <c r="X16" s="111"/>
      <c r="Y16" s="101"/>
      <c r="Z16" s="101"/>
      <c r="AA16" s="101"/>
      <c r="AB16" s="101"/>
      <c r="AC16" s="101"/>
      <c r="AD16" s="101"/>
      <c r="AE16" s="116"/>
      <c r="AF16" s="117"/>
      <c r="AG16" s="117"/>
      <c r="AH16" s="124"/>
    </row>
    <row r="17" customHeight="1" spans="1:34">
      <c r="A17" s="88"/>
      <c r="B17" s="87"/>
      <c r="C17" s="87"/>
      <c r="D17" s="101"/>
      <c r="E17" s="101"/>
      <c r="F17" s="101"/>
      <c r="G17" s="101"/>
      <c r="H17" s="101"/>
      <c r="I17" s="101"/>
      <c r="J17" s="11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11"/>
      <c r="V17" s="101"/>
      <c r="W17" s="101"/>
      <c r="X17" s="111"/>
      <c r="Y17" s="101"/>
      <c r="Z17" s="101"/>
      <c r="AA17" s="101"/>
      <c r="AB17" s="101"/>
      <c r="AC17" s="101"/>
      <c r="AD17" s="101"/>
      <c r="AE17" s="116"/>
      <c r="AF17" s="117"/>
      <c r="AG17" s="117"/>
      <c r="AH17" s="124"/>
    </row>
    <row r="18" customHeight="1" spans="1:34">
      <c r="A18" s="88"/>
      <c r="B18" s="87"/>
      <c r="C18" s="87"/>
      <c r="D18" s="101"/>
      <c r="E18" s="101"/>
      <c r="F18" s="101"/>
      <c r="G18" s="101"/>
      <c r="H18" s="101"/>
      <c r="I18" s="101"/>
      <c r="J18" s="11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11"/>
      <c r="V18" s="101"/>
      <c r="W18" s="101"/>
      <c r="X18" s="111"/>
      <c r="Y18" s="101"/>
      <c r="Z18" s="101"/>
      <c r="AA18" s="101"/>
      <c r="AB18" s="101"/>
      <c r="AC18" s="101"/>
      <c r="AD18" s="101"/>
      <c r="AE18" s="116"/>
      <c r="AF18" s="117"/>
      <c r="AG18" s="117"/>
      <c r="AH18" s="124"/>
    </row>
    <row r="19" customHeight="1" spans="1:34">
      <c r="A19" s="88"/>
      <c r="B19" s="87"/>
      <c r="C19" s="87"/>
      <c r="D19" s="101"/>
      <c r="E19" s="101"/>
      <c r="F19" s="101"/>
      <c r="G19" s="101"/>
      <c r="H19" s="101"/>
      <c r="I19" s="101"/>
      <c r="J19" s="11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11"/>
      <c r="V19" s="101"/>
      <c r="W19" s="101"/>
      <c r="X19" s="111"/>
      <c r="Y19" s="101"/>
      <c r="Z19" s="101"/>
      <c r="AA19" s="101"/>
      <c r="AB19" s="101"/>
      <c r="AC19" s="101"/>
      <c r="AD19" s="101"/>
      <c r="AE19" s="116"/>
      <c r="AF19" s="117"/>
      <c r="AG19" s="117"/>
      <c r="AH19" s="124"/>
    </row>
    <row r="20" customHeight="1" spans="1:34">
      <c r="A20" s="88"/>
      <c r="B20" s="87"/>
      <c r="C20" s="87"/>
      <c r="D20" s="101"/>
      <c r="E20" s="101"/>
      <c r="F20" s="101"/>
      <c r="G20" s="101"/>
      <c r="H20" s="101"/>
      <c r="I20" s="101"/>
      <c r="J20" s="11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11"/>
      <c r="V20" s="101"/>
      <c r="W20" s="101"/>
      <c r="X20" s="111"/>
      <c r="Y20" s="101"/>
      <c r="Z20" s="101"/>
      <c r="AA20" s="101"/>
      <c r="AB20" s="101"/>
      <c r="AC20" s="101"/>
      <c r="AD20" s="101"/>
      <c r="AE20" s="116"/>
      <c r="AF20" s="117"/>
      <c r="AG20" s="117"/>
      <c r="AH20" s="124"/>
    </row>
    <row r="21" customHeight="1" spans="1:34">
      <c r="A21" s="88"/>
      <c r="B21" s="87"/>
      <c r="C21" s="87"/>
      <c r="D21" s="101"/>
      <c r="E21" s="101"/>
      <c r="F21" s="101"/>
      <c r="G21" s="101"/>
      <c r="H21" s="101"/>
      <c r="I21" s="101"/>
      <c r="J21" s="11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11"/>
      <c r="V21" s="101"/>
      <c r="W21" s="101"/>
      <c r="X21" s="111"/>
      <c r="Y21" s="101"/>
      <c r="Z21" s="101"/>
      <c r="AA21" s="101"/>
      <c r="AB21" s="101"/>
      <c r="AC21" s="101"/>
      <c r="AD21" s="101"/>
      <c r="AE21" s="116"/>
      <c r="AF21" s="117"/>
      <c r="AG21" s="117"/>
      <c r="AH21" s="124"/>
    </row>
    <row r="22" customHeight="1" spans="1:34">
      <c r="A22" s="88"/>
      <c r="B22" s="87"/>
      <c r="C22" s="87"/>
      <c r="D22" s="101"/>
      <c r="E22" s="101"/>
      <c r="F22" s="101"/>
      <c r="G22" s="101"/>
      <c r="H22" s="101"/>
      <c r="I22" s="101"/>
      <c r="J22" s="11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11"/>
      <c r="V22" s="101"/>
      <c r="W22" s="101"/>
      <c r="X22" s="111"/>
      <c r="Y22" s="101"/>
      <c r="Z22" s="101"/>
      <c r="AA22" s="101"/>
      <c r="AB22" s="101"/>
      <c r="AC22" s="101"/>
      <c r="AD22" s="101"/>
      <c r="AE22" s="116"/>
      <c r="AF22" s="117"/>
      <c r="AG22" s="117"/>
      <c r="AH22" s="124"/>
    </row>
    <row r="23" customHeight="1" spans="1:34">
      <c r="A23" s="88"/>
      <c r="B23" s="87"/>
      <c r="C23" s="87"/>
      <c r="D23" s="101"/>
      <c r="E23" s="101"/>
      <c r="F23" s="101"/>
      <c r="G23" s="101"/>
      <c r="H23" s="101"/>
      <c r="I23" s="101"/>
      <c r="J23" s="11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11"/>
      <c r="V23" s="101"/>
      <c r="W23" s="101"/>
      <c r="X23" s="111"/>
      <c r="Y23" s="101"/>
      <c r="Z23" s="101"/>
      <c r="AA23" s="101"/>
      <c r="AB23" s="101"/>
      <c r="AC23" s="101"/>
      <c r="AD23" s="101"/>
      <c r="AE23" s="116"/>
      <c r="AF23" s="117"/>
      <c r="AG23" s="117"/>
      <c r="AH23" s="124"/>
    </row>
    <row r="24" customHeight="1" spans="1:34">
      <c r="A24" s="88"/>
      <c r="B24" s="87"/>
      <c r="C24" s="87"/>
      <c r="D24" s="101"/>
      <c r="E24" s="101"/>
      <c r="F24" s="101"/>
      <c r="G24" s="101"/>
      <c r="H24" s="101"/>
      <c r="I24" s="111"/>
      <c r="J24" s="11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11"/>
      <c r="V24" s="101"/>
      <c r="W24" s="101"/>
      <c r="X24" s="111"/>
      <c r="Y24" s="101"/>
      <c r="Z24" s="101"/>
      <c r="AA24" s="101"/>
      <c r="AB24" s="101"/>
      <c r="AC24" s="101"/>
      <c r="AD24" s="101"/>
      <c r="AE24" s="116"/>
      <c r="AF24" s="117"/>
      <c r="AG24" s="117"/>
      <c r="AH24" s="124"/>
    </row>
    <row r="25" customHeight="1" spans="1:34">
      <c r="A25" s="88"/>
      <c r="B25" s="87"/>
      <c r="C25" s="87"/>
      <c r="D25" s="101"/>
      <c r="E25" s="101"/>
      <c r="F25" s="101"/>
      <c r="G25" s="101"/>
      <c r="H25" s="101"/>
      <c r="I25" s="111"/>
      <c r="J25" s="11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11"/>
      <c r="V25" s="101"/>
      <c r="W25" s="101"/>
      <c r="X25" s="111"/>
      <c r="Y25" s="101"/>
      <c r="Z25" s="101"/>
      <c r="AA25" s="101"/>
      <c r="AB25" s="101"/>
      <c r="AC25" s="101"/>
      <c r="AD25" s="101"/>
      <c r="AE25" s="116"/>
      <c r="AF25" s="117"/>
      <c r="AG25" s="117"/>
      <c r="AH25" s="124"/>
    </row>
    <row r="26" customHeight="1" spans="1:34">
      <c r="A26" s="88"/>
      <c r="B26" s="87"/>
      <c r="C26" s="87"/>
      <c r="D26" s="101"/>
      <c r="E26" s="101"/>
      <c r="F26" s="101"/>
      <c r="G26" s="101"/>
      <c r="H26" s="101"/>
      <c r="I26" s="111"/>
      <c r="J26" s="11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11"/>
      <c r="V26" s="101"/>
      <c r="W26" s="101"/>
      <c r="X26" s="111"/>
      <c r="Y26" s="101"/>
      <c r="Z26" s="101"/>
      <c r="AA26" s="101"/>
      <c r="AB26" s="101"/>
      <c r="AC26" s="101"/>
      <c r="AD26" s="101"/>
      <c r="AE26" s="116"/>
      <c r="AF26" s="117"/>
      <c r="AG26" s="117"/>
      <c r="AH26" s="124"/>
    </row>
    <row r="27" customHeight="1" spans="1:34">
      <c r="A27" s="88"/>
      <c r="B27" s="87"/>
      <c r="C27" s="87"/>
      <c r="D27" s="101"/>
      <c r="E27" s="101"/>
      <c r="F27" s="101"/>
      <c r="G27" s="101"/>
      <c r="H27" s="101"/>
      <c r="I27" s="111"/>
      <c r="J27" s="11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11"/>
      <c r="V27" s="101"/>
      <c r="W27" s="101"/>
      <c r="X27" s="111"/>
      <c r="Y27" s="101"/>
      <c r="Z27" s="101"/>
      <c r="AA27" s="101"/>
      <c r="AB27" s="101"/>
      <c r="AC27" s="101"/>
      <c r="AD27" s="101"/>
      <c r="AE27" s="116"/>
      <c r="AF27" s="117"/>
      <c r="AG27" s="117"/>
      <c r="AH27" s="124"/>
    </row>
    <row r="28" ht="13.5" customHeight="1" spans="1:34">
      <c r="A28" s="88"/>
      <c r="B28" s="87"/>
      <c r="C28" s="87"/>
      <c r="D28" s="101"/>
      <c r="E28" s="101"/>
      <c r="F28" s="101"/>
      <c r="G28" s="101"/>
      <c r="H28" s="101"/>
      <c r="I28" s="111"/>
      <c r="J28" s="11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11"/>
      <c r="V28" s="101"/>
      <c r="W28" s="101"/>
      <c r="X28" s="111"/>
      <c r="Y28" s="101"/>
      <c r="Z28" s="101"/>
      <c r="AA28" s="101"/>
      <c r="AB28" s="101"/>
      <c r="AC28" s="101"/>
      <c r="AD28" s="101"/>
      <c r="AE28" s="116"/>
      <c r="AF28" s="117"/>
      <c r="AG28" s="117"/>
      <c r="AH28" s="124"/>
    </row>
    <row r="29" ht="13.5" customHeight="1" spans="1:34">
      <c r="A29" s="88"/>
      <c r="B29" s="87"/>
      <c r="C29" s="87"/>
      <c r="D29" s="101"/>
      <c r="E29" s="101"/>
      <c r="F29" s="101"/>
      <c r="G29" s="101"/>
      <c r="H29" s="101"/>
      <c r="I29" s="111"/>
      <c r="J29" s="11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11"/>
      <c r="V29" s="101"/>
      <c r="W29" s="101"/>
      <c r="X29" s="111"/>
      <c r="Y29" s="101"/>
      <c r="Z29" s="101"/>
      <c r="AA29" s="101"/>
      <c r="AB29" s="101"/>
      <c r="AC29" s="101"/>
      <c r="AD29" s="101"/>
      <c r="AE29" s="116"/>
      <c r="AF29" s="117"/>
      <c r="AG29" s="117"/>
      <c r="AH29" s="124"/>
    </row>
    <row r="30" ht="13.5" customHeight="1" spans="1:34">
      <c r="A30" s="88"/>
      <c r="B30" s="87"/>
      <c r="C30" s="87"/>
      <c r="D30" s="101"/>
      <c r="E30" s="101"/>
      <c r="F30" s="101"/>
      <c r="G30" s="101"/>
      <c r="H30" s="101"/>
      <c r="I30" s="111"/>
      <c r="J30" s="11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11"/>
      <c r="V30" s="101"/>
      <c r="W30" s="101"/>
      <c r="X30" s="111"/>
      <c r="Y30" s="101"/>
      <c r="Z30" s="101"/>
      <c r="AA30" s="101"/>
      <c r="AB30" s="101"/>
      <c r="AC30" s="101"/>
      <c r="AD30" s="101"/>
      <c r="AE30" s="116"/>
      <c r="AF30" s="117"/>
      <c r="AG30" s="117"/>
      <c r="AH30" s="124"/>
    </row>
    <row r="31" ht="13.5" customHeight="1" spans="1:34">
      <c r="A31" s="88"/>
      <c r="B31" s="87"/>
      <c r="C31" s="87"/>
      <c r="D31" s="101"/>
      <c r="E31" s="101"/>
      <c r="F31" s="101"/>
      <c r="G31" s="101"/>
      <c r="H31" s="101"/>
      <c r="I31" s="111"/>
      <c r="J31" s="11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11"/>
      <c r="V31" s="101"/>
      <c r="W31" s="101"/>
      <c r="X31" s="111"/>
      <c r="Y31" s="101"/>
      <c r="Z31" s="101"/>
      <c r="AA31" s="101"/>
      <c r="AB31" s="101"/>
      <c r="AC31" s="101"/>
      <c r="AD31" s="101"/>
      <c r="AE31" s="116"/>
      <c r="AF31" s="117"/>
      <c r="AG31" s="117"/>
      <c r="AH31" s="124"/>
    </row>
    <row r="32" ht="13.5" customHeight="1" spans="1:34">
      <c r="A32" s="88"/>
      <c r="B32" s="87"/>
      <c r="C32" s="87"/>
      <c r="D32" s="101"/>
      <c r="E32" s="101"/>
      <c r="F32" s="101"/>
      <c r="G32" s="101"/>
      <c r="H32" s="101"/>
      <c r="I32" s="111"/>
      <c r="J32" s="11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11"/>
      <c r="V32" s="101"/>
      <c r="W32" s="101"/>
      <c r="X32" s="111"/>
      <c r="Y32" s="101"/>
      <c r="Z32" s="101"/>
      <c r="AA32" s="101"/>
      <c r="AB32" s="101"/>
      <c r="AC32" s="101"/>
      <c r="AD32" s="101"/>
      <c r="AE32" s="116"/>
      <c r="AF32" s="117"/>
      <c r="AG32" s="117"/>
      <c r="AH32" s="124"/>
    </row>
    <row r="33" ht="13.5" customHeight="1" spans="1:34">
      <c r="A33" s="88"/>
      <c r="B33" s="87"/>
      <c r="C33" s="87"/>
      <c r="D33" s="101"/>
      <c r="E33" s="101"/>
      <c r="F33" s="101"/>
      <c r="G33" s="101"/>
      <c r="H33" s="101"/>
      <c r="I33" s="111"/>
      <c r="J33" s="11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11"/>
      <c r="V33" s="101"/>
      <c r="W33" s="101"/>
      <c r="X33" s="111"/>
      <c r="Y33" s="101"/>
      <c r="Z33" s="101"/>
      <c r="AA33" s="101"/>
      <c r="AB33" s="101"/>
      <c r="AC33" s="101"/>
      <c r="AD33" s="101"/>
      <c r="AE33" s="116"/>
      <c r="AF33" s="117"/>
      <c r="AG33" s="117"/>
      <c r="AH33" s="124"/>
    </row>
    <row r="34" customHeight="1" spans="1:34">
      <c r="A34" s="88"/>
      <c r="B34" s="87"/>
      <c r="C34" s="87"/>
      <c r="D34" s="101"/>
      <c r="E34" s="101"/>
      <c r="F34" s="101"/>
      <c r="G34" s="101"/>
      <c r="H34" s="101"/>
      <c r="I34" s="111"/>
      <c r="J34" s="11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11"/>
      <c r="V34" s="101"/>
      <c r="W34" s="101"/>
      <c r="X34" s="111"/>
      <c r="Y34" s="101"/>
      <c r="Z34" s="101"/>
      <c r="AA34" s="101"/>
      <c r="AB34" s="101"/>
      <c r="AC34" s="101"/>
      <c r="AD34" s="101"/>
      <c r="AE34" s="116"/>
      <c r="AF34" s="117"/>
      <c r="AG34" s="117"/>
      <c r="AH34" s="124"/>
    </row>
    <row r="35" customHeight="1" spans="1:34">
      <c r="A35" s="88"/>
      <c r="B35" s="87"/>
      <c r="C35" s="87"/>
      <c r="D35" s="101"/>
      <c r="E35" s="101"/>
      <c r="F35" s="101"/>
      <c r="G35" s="101"/>
      <c r="H35" s="101"/>
      <c r="I35" s="111"/>
      <c r="J35" s="11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11"/>
      <c r="V35" s="101"/>
      <c r="W35" s="101"/>
      <c r="X35" s="111"/>
      <c r="Y35" s="101"/>
      <c r="Z35" s="101"/>
      <c r="AA35" s="101"/>
      <c r="AB35" s="101"/>
      <c r="AC35" s="101"/>
      <c r="AD35" s="101"/>
      <c r="AE35" s="116"/>
      <c r="AF35" s="117"/>
      <c r="AG35" s="117"/>
      <c r="AH35" s="124"/>
    </row>
    <row r="36" customHeight="1" spans="1:34">
      <c r="A36" s="88"/>
      <c r="B36" s="87"/>
      <c r="C36" s="87"/>
      <c r="D36" s="101"/>
      <c r="E36" s="101"/>
      <c r="F36" s="101"/>
      <c r="G36" s="101"/>
      <c r="H36" s="101"/>
      <c r="I36" s="111"/>
      <c r="J36" s="11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11"/>
      <c r="V36" s="101"/>
      <c r="W36" s="101"/>
      <c r="X36" s="111"/>
      <c r="Y36" s="101"/>
      <c r="Z36" s="101"/>
      <c r="AA36" s="101"/>
      <c r="AB36" s="101"/>
      <c r="AC36" s="101"/>
      <c r="AD36" s="101"/>
      <c r="AE36" s="116"/>
      <c r="AF36" s="117"/>
      <c r="AG36" s="117"/>
      <c r="AH36" s="124"/>
    </row>
    <row r="37" customHeight="1" spans="1:34">
      <c r="A37" s="88"/>
      <c r="B37" s="87"/>
      <c r="C37" s="87"/>
      <c r="D37" s="101"/>
      <c r="E37" s="101"/>
      <c r="F37" s="101"/>
      <c r="G37" s="101"/>
      <c r="H37" s="101"/>
      <c r="I37" s="11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16"/>
      <c r="AF37" s="117"/>
      <c r="AG37" s="117"/>
      <c r="AH37" s="124"/>
    </row>
    <row r="38" customHeight="1" spans="1:34">
      <c r="A38" s="134"/>
      <c r="AH38" s="142"/>
    </row>
    <row r="39" customHeight="1" spans="1:34">
      <c r="A39" s="134"/>
      <c r="AH39" s="142"/>
    </row>
    <row r="40" customHeight="1" spans="1:34">
      <c r="A40" s="134"/>
      <c r="AH40" s="142"/>
    </row>
    <row r="41" customHeight="1" spans="1:34">
      <c r="A41" s="134"/>
      <c r="AH41" s="142"/>
    </row>
    <row r="42" s="68" customFormat="1" customHeight="1" spans="1:34">
      <c r="A42" s="134"/>
      <c r="G42" s="70"/>
      <c r="H42" s="70"/>
      <c r="AE42" s="71"/>
      <c r="AF42" s="71"/>
      <c r="AG42" s="71"/>
      <c r="AH42" s="142"/>
    </row>
    <row r="43" s="68" customFormat="1" customHeight="1" spans="1:34">
      <c r="A43" s="134"/>
      <c r="G43" s="70"/>
      <c r="H43" s="70"/>
      <c r="AE43" s="71"/>
      <c r="AF43" s="71"/>
      <c r="AG43" s="71"/>
      <c r="AH43" s="142"/>
    </row>
    <row r="44" s="68" customFormat="1" customHeight="1" spans="1:34">
      <c r="A44" s="134"/>
      <c r="G44" s="70"/>
      <c r="H44" s="70"/>
      <c r="AE44" s="71"/>
      <c r="AF44" s="71"/>
      <c r="AG44" s="71"/>
      <c r="AH44" s="142"/>
    </row>
    <row r="45" s="68" customFormat="1" customHeight="1" spans="1:34">
      <c r="A45" s="134"/>
      <c r="G45" s="70"/>
      <c r="H45" s="70"/>
      <c r="AE45" s="71"/>
      <c r="AF45" s="71"/>
      <c r="AG45" s="71"/>
      <c r="AH45" s="142"/>
    </row>
    <row r="46" s="68" customFormat="1" customHeight="1" spans="1:34">
      <c r="A46" s="134"/>
      <c r="G46" s="70"/>
      <c r="H46" s="70"/>
      <c r="AE46" s="71"/>
      <c r="AF46" s="71"/>
      <c r="AG46" s="71"/>
      <c r="AH46" s="142"/>
    </row>
    <row r="47" customHeight="1" spans="1:34">
      <c r="A47" s="135"/>
      <c r="B47" s="136"/>
      <c r="C47" s="136"/>
      <c r="D47" s="136"/>
      <c r="E47" s="136"/>
      <c r="F47" s="136"/>
      <c r="G47" s="137"/>
      <c r="H47" s="137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40"/>
      <c r="AF47" s="140"/>
      <c r="AG47" s="140"/>
      <c r="AH47" s="143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hyperlinks>
    <hyperlink ref="D6" r:id="rId1" display="选择伙伴.vsd"/>
  </hyperlink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73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68" customWidth="1"/>
    <col min="7" max="8" width="4.625" style="70" customWidth="1"/>
    <col min="9" max="30" width="4.125" style="68" customWidth="1"/>
    <col min="31" max="34" width="4.125" style="71" customWidth="1"/>
    <col min="35" max="38" width="4" style="68" customWidth="1"/>
    <col min="39" max="16384" width="9" style="68"/>
  </cols>
  <sheetData>
    <row r="1" ht="12" customHeight="1" spans="1:34">
      <c r="A1" s="72" t="s">
        <v>1</v>
      </c>
      <c r="B1" s="73"/>
      <c r="C1" s="73"/>
      <c r="D1" s="73"/>
      <c r="E1" s="73"/>
      <c r="F1" s="73"/>
      <c r="G1" s="73"/>
      <c r="H1" s="74"/>
      <c r="I1" s="72" t="s">
        <v>2</v>
      </c>
      <c r="J1" s="73"/>
      <c r="K1" s="73"/>
      <c r="L1" s="73"/>
      <c r="M1" s="73"/>
      <c r="N1" s="74"/>
      <c r="O1" s="104" t="s">
        <v>3</v>
      </c>
      <c r="P1" s="104"/>
      <c r="Q1" s="104"/>
      <c r="R1" s="104"/>
      <c r="S1" s="104"/>
      <c r="T1" s="104"/>
      <c r="U1" s="104"/>
      <c r="V1" s="104"/>
      <c r="W1" s="104"/>
      <c r="X1" s="104"/>
      <c r="Y1" s="104" t="s">
        <v>4</v>
      </c>
      <c r="Z1" s="104"/>
      <c r="AA1" s="104"/>
      <c r="AB1" s="104"/>
      <c r="AC1" s="104"/>
      <c r="AD1" s="104"/>
      <c r="AE1" s="104"/>
      <c r="AF1" s="104"/>
      <c r="AG1" s="104"/>
      <c r="AH1" s="104"/>
    </row>
    <row r="2" ht="12" customHeight="1" spans="1:34">
      <c r="A2" s="75" t="str">
        <f>版本页!B11</f>
        <v>零售门店管理系统_Ver2.0</v>
      </c>
      <c r="B2" s="76"/>
      <c r="C2" s="76"/>
      <c r="D2" s="76"/>
      <c r="E2" s="76"/>
      <c r="F2" s="76"/>
      <c r="G2" s="76"/>
      <c r="H2" s="77"/>
      <c r="I2" s="75" t="str">
        <f>版本页!J11</f>
        <v>火掌柜</v>
      </c>
      <c r="J2" s="76"/>
      <c r="K2" s="76"/>
      <c r="L2" s="76"/>
      <c r="M2" s="76"/>
      <c r="N2" s="77"/>
      <c r="O2" s="105" t="str">
        <f>版本页!Q11</f>
        <v>共通</v>
      </c>
      <c r="P2" s="105"/>
      <c r="Q2" s="105"/>
      <c r="R2" s="105"/>
      <c r="S2" s="105"/>
      <c r="T2" s="105"/>
      <c r="U2" s="105"/>
      <c r="V2" s="105"/>
      <c r="W2" s="105"/>
      <c r="X2" s="105"/>
      <c r="Y2" s="105" t="str">
        <f>版本页!Y11</f>
        <v>选择伙伴</v>
      </c>
      <c r="Z2" s="105"/>
      <c r="AA2" s="105"/>
      <c r="AB2" s="105"/>
      <c r="AC2" s="105"/>
      <c r="AD2" s="105"/>
      <c r="AE2" s="105"/>
      <c r="AF2" s="105"/>
      <c r="AG2" s="105"/>
      <c r="AH2" s="105"/>
    </row>
    <row r="3" ht="12" customHeight="1" spans="1:34">
      <c r="A3" s="78"/>
      <c r="B3" s="79"/>
      <c r="C3" s="79"/>
      <c r="D3" s="79"/>
      <c r="E3" s="79"/>
      <c r="F3" s="79"/>
      <c r="G3" s="79"/>
      <c r="H3" s="80"/>
      <c r="I3" s="78"/>
      <c r="J3" s="79"/>
      <c r="K3" s="79"/>
      <c r="L3" s="79"/>
      <c r="M3" s="79"/>
      <c r="N3" s="80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</row>
    <row r="4" s="67" customFormat="1" customHeight="1" spans="1:178">
      <c r="A4" s="81" t="s">
        <v>22</v>
      </c>
      <c r="B4" s="82"/>
      <c r="C4" s="82"/>
      <c r="D4" s="82"/>
      <c r="E4" s="82"/>
      <c r="F4" s="82"/>
      <c r="G4" s="82"/>
      <c r="H4" s="83"/>
      <c r="I4" s="82"/>
      <c r="J4" s="82"/>
      <c r="K4" s="82"/>
      <c r="L4" s="82"/>
      <c r="M4" s="82"/>
      <c r="N4" s="82"/>
      <c r="O4" s="82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20"/>
      <c r="AI4" s="121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2"/>
      <c r="BL4" s="122"/>
      <c r="BM4" s="122"/>
      <c r="BN4" s="122"/>
      <c r="BO4" s="122"/>
      <c r="BP4" s="122"/>
      <c r="BQ4" s="122"/>
      <c r="BR4" s="122"/>
      <c r="BS4" s="122"/>
      <c r="BT4" s="122"/>
      <c r="BU4" s="122"/>
      <c r="BV4" s="122"/>
      <c r="BW4" s="122"/>
      <c r="BX4" s="122"/>
      <c r="BY4" s="122"/>
      <c r="BZ4" s="122"/>
      <c r="CA4" s="122"/>
      <c r="CB4" s="122"/>
      <c r="CC4" s="122"/>
      <c r="CD4" s="122"/>
      <c r="CE4" s="122"/>
      <c r="CF4" s="122"/>
      <c r="CG4" s="122"/>
      <c r="CH4" s="122"/>
      <c r="CI4" s="122"/>
      <c r="CJ4" s="122"/>
      <c r="CK4" s="122"/>
      <c r="CL4" s="122"/>
      <c r="CM4" s="122"/>
      <c r="CN4" s="122"/>
      <c r="CO4" s="122"/>
      <c r="CP4" s="122"/>
      <c r="CQ4" s="122"/>
      <c r="CR4" s="122"/>
      <c r="CS4" s="122"/>
      <c r="CT4" s="122"/>
      <c r="CU4" s="122"/>
      <c r="CV4" s="122"/>
      <c r="CW4" s="122"/>
      <c r="CX4" s="122"/>
      <c r="CY4" s="122"/>
      <c r="CZ4" s="122"/>
      <c r="DA4" s="122"/>
      <c r="DB4" s="122"/>
      <c r="DC4" s="122"/>
      <c r="DD4" s="122"/>
      <c r="DE4" s="122"/>
      <c r="DF4" s="122"/>
      <c r="DG4" s="122"/>
      <c r="DH4" s="122"/>
      <c r="DI4" s="122"/>
      <c r="DJ4" s="122"/>
      <c r="DK4" s="122"/>
      <c r="DL4" s="122"/>
      <c r="DM4" s="122"/>
      <c r="DN4" s="122"/>
      <c r="DO4" s="122"/>
      <c r="DP4" s="122"/>
      <c r="DQ4" s="122"/>
      <c r="DR4" s="122"/>
      <c r="DS4" s="122"/>
      <c r="DT4" s="122"/>
      <c r="DU4" s="122"/>
      <c r="DV4" s="122"/>
      <c r="DW4" s="122"/>
      <c r="DX4" s="122"/>
      <c r="DY4" s="122"/>
      <c r="DZ4" s="122"/>
      <c r="EA4" s="122"/>
      <c r="EB4" s="122"/>
      <c r="EC4" s="122"/>
      <c r="ED4" s="122"/>
      <c r="EE4" s="122"/>
      <c r="EF4" s="122"/>
      <c r="EG4" s="122"/>
      <c r="EH4" s="122"/>
      <c r="EI4" s="122"/>
      <c r="EJ4" s="122"/>
      <c r="EK4" s="122"/>
      <c r="EL4" s="122"/>
      <c r="EM4" s="122"/>
      <c r="EN4" s="122"/>
      <c r="EO4" s="122"/>
      <c r="EP4" s="122"/>
      <c r="EQ4" s="122"/>
      <c r="ER4" s="122"/>
      <c r="ES4" s="122"/>
      <c r="ET4" s="122"/>
      <c r="EU4" s="122"/>
      <c r="EV4" s="122"/>
      <c r="EW4" s="122"/>
      <c r="EX4" s="122"/>
      <c r="EY4" s="122"/>
      <c r="EZ4" s="122"/>
      <c r="FA4" s="122"/>
      <c r="FB4" s="122"/>
      <c r="FC4" s="122"/>
      <c r="FD4" s="122"/>
      <c r="FE4" s="122"/>
      <c r="FF4" s="122"/>
      <c r="FG4" s="122"/>
      <c r="FH4" s="122"/>
      <c r="FI4" s="122"/>
      <c r="FJ4" s="122"/>
      <c r="FK4" s="122"/>
      <c r="FL4" s="122"/>
      <c r="FM4" s="122"/>
      <c r="FN4" s="122"/>
      <c r="FO4" s="122"/>
      <c r="FP4" s="122"/>
      <c r="FQ4" s="122"/>
      <c r="FR4" s="122"/>
      <c r="FS4" s="122"/>
      <c r="FT4" s="122"/>
      <c r="FU4" s="122"/>
      <c r="FV4" s="122"/>
    </row>
    <row r="5" customHeight="1" spans="1:34">
      <c r="A5" s="84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123"/>
    </row>
    <row r="6" customHeight="1" spans="1:34">
      <c r="A6" s="21" t="s">
        <v>23</v>
      </c>
      <c r="B6" s="86" t="s">
        <v>8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 t="s">
        <v>24</v>
      </c>
      <c r="Y6" s="87"/>
      <c r="Z6" s="87"/>
      <c r="AA6" s="87"/>
      <c r="AB6" s="87"/>
      <c r="AC6" s="87"/>
      <c r="AD6" s="87"/>
      <c r="AE6" s="116"/>
      <c r="AF6" s="117"/>
      <c r="AG6" s="117"/>
      <c r="AH6" s="124"/>
    </row>
    <row r="7" customHeight="1" spans="1:34">
      <c r="A7" s="21"/>
      <c r="B7" s="87" t="s">
        <v>25</v>
      </c>
      <c r="C7" s="87" t="s">
        <v>26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116"/>
      <c r="AF7" s="117"/>
      <c r="AG7" s="117"/>
      <c r="AH7" s="124"/>
    </row>
    <row r="8" s="68" customFormat="1" customHeight="1" spans="1:34">
      <c r="A8" s="88"/>
      <c r="B8" s="87"/>
      <c r="C8" s="89" t="s">
        <v>27</v>
      </c>
      <c r="D8" s="90"/>
      <c r="E8" s="91"/>
      <c r="F8" s="92" t="s">
        <v>28</v>
      </c>
      <c r="G8" s="90"/>
      <c r="H8" s="90"/>
      <c r="I8" s="107"/>
      <c r="J8" s="107"/>
      <c r="K8" s="91"/>
      <c r="L8" s="92" t="s">
        <v>29</v>
      </c>
      <c r="M8" s="91"/>
      <c r="N8" s="92" t="s">
        <v>30</v>
      </c>
      <c r="O8" s="90"/>
      <c r="P8" s="91"/>
      <c r="Q8" s="92" t="s">
        <v>31</v>
      </c>
      <c r="R8" s="90"/>
      <c r="S8" s="90"/>
      <c r="T8" s="91"/>
      <c r="U8" s="112" t="s">
        <v>32</v>
      </c>
      <c r="V8" s="90"/>
      <c r="W8" s="90"/>
      <c r="X8" s="107"/>
      <c r="Y8" s="90"/>
      <c r="Z8" s="90"/>
      <c r="AA8" s="90"/>
      <c r="AB8" s="90"/>
      <c r="AC8" s="91"/>
      <c r="AD8" s="101"/>
      <c r="AE8" s="116"/>
      <c r="AF8" s="117"/>
      <c r="AG8" s="117"/>
      <c r="AH8" s="124"/>
    </row>
    <row r="9" s="68" customFormat="1" customHeight="1" spans="1:34">
      <c r="A9" s="88"/>
      <c r="B9" s="87"/>
      <c r="C9" s="93" t="s">
        <v>33</v>
      </c>
      <c r="D9" s="94"/>
      <c r="E9" s="95"/>
      <c r="F9" s="96" t="s">
        <v>34</v>
      </c>
      <c r="G9" s="94"/>
      <c r="H9" s="94"/>
      <c r="I9" s="108"/>
      <c r="J9" s="108"/>
      <c r="K9" s="95"/>
      <c r="L9" s="96" t="s">
        <v>35</v>
      </c>
      <c r="M9" s="95"/>
      <c r="N9" s="96" t="s">
        <v>36</v>
      </c>
      <c r="O9" s="94"/>
      <c r="P9" s="95"/>
      <c r="Q9" s="110" t="s">
        <v>37</v>
      </c>
      <c r="R9" s="94"/>
      <c r="S9" s="94"/>
      <c r="T9" s="95"/>
      <c r="U9" s="113" t="s">
        <v>38</v>
      </c>
      <c r="V9" s="94"/>
      <c r="W9" s="94"/>
      <c r="X9" s="108"/>
      <c r="Y9" s="94"/>
      <c r="Z9" s="94"/>
      <c r="AA9" s="94"/>
      <c r="AB9" s="94"/>
      <c r="AC9" s="95"/>
      <c r="AD9" s="101"/>
      <c r="AE9" s="116"/>
      <c r="AF9" s="117"/>
      <c r="AG9" s="117"/>
      <c r="AH9" s="124"/>
    </row>
    <row r="10" s="68" customFormat="1" customHeight="1" spans="1:34">
      <c r="A10" s="88"/>
      <c r="B10" s="87"/>
      <c r="C10" s="97" t="s">
        <v>33</v>
      </c>
      <c r="D10" s="98"/>
      <c r="E10" s="99"/>
      <c r="F10" s="100" t="s">
        <v>39</v>
      </c>
      <c r="G10" s="98"/>
      <c r="H10" s="98"/>
      <c r="I10" s="109"/>
      <c r="J10" s="109"/>
      <c r="K10" s="99"/>
      <c r="L10" s="100" t="s">
        <v>35</v>
      </c>
      <c r="M10" s="99"/>
      <c r="N10" s="100" t="s">
        <v>36</v>
      </c>
      <c r="O10" s="98"/>
      <c r="P10" s="99"/>
      <c r="Q10" s="100" t="s">
        <v>37</v>
      </c>
      <c r="R10" s="98"/>
      <c r="S10" s="98"/>
      <c r="T10" s="99"/>
      <c r="U10" s="114" t="s">
        <v>38</v>
      </c>
      <c r="V10" s="98"/>
      <c r="W10" s="98"/>
      <c r="X10" s="109"/>
      <c r="Y10" s="94"/>
      <c r="Z10" s="94"/>
      <c r="AA10" s="94"/>
      <c r="AB10" s="94"/>
      <c r="AC10" s="95"/>
      <c r="AD10" s="101"/>
      <c r="AE10" s="116"/>
      <c r="AF10" s="117"/>
      <c r="AG10" s="117"/>
      <c r="AH10" s="124"/>
    </row>
    <row r="11" s="68" customFormat="1" customHeight="1" spans="1:34">
      <c r="A11" s="88"/>
      <c r="B11" s="87"/>
      <c r="C11" s="97" t="s">
        <v>33</v>
      </c>
      <c r="D11" s="98"/>
      <c r="E11" s="99"/>
      <c r="F11" s="100" t="s">
        <v>40</v>
      </c>
      <c r="G11" s="98"/>
      <c r="H11" s="98"/>
      <c r="I11" s="109"/>
      <c r="J11" s="109"/>
      <c r="K11" s="99"/>
      <c r="L11" s="100" t="s">
        <v>41</v>
      </c>
      <c r="M11" s="99"/>
      <c r="N11" s="100" t="s">
        <v>42</v>
      </c>
      <c r="O11" s="98"/>
      <c r="P11" s="99"/>
      <c r="Q11" s="100" t="s">
        <v>43</v>
      </c>
      <c r="R11" s="98"/>
      <c r="S11" s="98"/>
      <c r="T11" s="99"/>
      <c r="U11" s="114"/>
      <c r="V11" s="98"/>
      <c r="W11" s="98"/>
      <c r="X11" s="108"/>
      <c r="Y11" s="94"/>
      <c r="Z11" s="94"/>
      <c r="AA11" s="94"/>
      <c r="AB11" s="94"/>
      <c r="AC11" s="95"/>
      <c r="AD11" s="101"/>
      <c r="AE11" s="116"/>
      <c r="AF11" s="117"/>
      <c r="AG11" s="117"/>
      <c r="AH11" s="124"/>
    </row>
    <row r="12" s="68" customFormat="1" customHeight="1" spans="1:34">
      <c r="A12" s="88"/>
      <c r="B12" s="87"/>
      <c r="C12" s="97" t="s">
        <v>33</v>
      </c>
      <c r="D12" s="98"/>
      <c r="E12" s="99"/>
      <c r="F12" s="100" t="s">
        <v>44</v>
      </c>
      <c r="G12" s="98"/>
      <c r="H12" s="98"/>
      <c r="I12" s="109"/>
      <c r="J12" s="109"/>
      <c r="K12" s="99"/>
      <c r="L12" s="100" t="s">
        <v>41</v>
      </c>
      <c r="M12" s="99"/>
      <c r="N12" s="100" t="s">
        <v>45</v>
      </c>
      <c r="O12" s="98"/>
      <c r="P12" s="99"/>
      <c r="Q12" s="100" t="s">
        <v>46</v>
      </c>
      <c r="R12" s="98"/>
      <c r="S12" s="98"/>
      <c r="T12" s="99"/>
      <c r="U12" s="114"/>
      <c r="V12" s="98"/>
      <c r="W12" s="98"/>
      <c r="X12" s="108"/>
      <c r="Y12" s="94"/>
      <c r="Z12" s="94"/>
      <c r="AA12" s="94"/>
      <c r="AB12" s="94"/>
      <c r="AC12" s="95"/>
      <c r="AD12" s="101"/>
      <c r="AE12" s="116"/>
      <c r="AF12" s="117"/>
      <c r="AG12" s="117"/>
      <c r="AH12" s="124"/>
    </row>
    <row r="13" s="68" customFormat="1" customHeight="1" spans="1:34">
      <c r="A13" s="88"/>
      <c r="B13" s="87"/>
      <c r="C13" s="97" t="s">
        <v>33</v>
      </c>
      <c r="D13" s="98"/>
      <c r="E13" s="99"/>
      <c r="F13" s="100" t="s">
        <v>44</v>
      </c>
      <c r="G13" s="98"/>
      <c r="H13" s="98"/>
      <c r="I13" s="109"/>
      <c r="J13" s="109"/>
      <c r="K13" s="99"/>
      <c r="L13" s="100" t="s">
        <v>41</v>
      </c>
      <c r="M13" s="99"/>
      <c r="N13" s="100" t="s">
        <v>42</v>
      </c>
      <c r="O13" s="98"/>
      <c r="P13" s="99"/>
      <c r="Q13" s="100" t="s">
        <v>43</v>
      </c>
      <c r="R13" s="98"/>
      <c r="S13" s="98"/>
      <c r="T13" s="99"/>
      <c r="U13" s="114"/>
      <c r="V13" s="98"/>
      <c r="W13" s="98"/>
      <c r="X13" s="108"/>
      <c r="Y13" s="94"/>
      <c r="Z13" s="94"/>
      <c r="AA13" s="94"/>
      <c r="AB13" s="94"/>
      <c r="AC13" s="95"/>
      <c r="AD13" s="101"/>
      <c r="AE13" s="116"/>
      <c r="AF13" s="117"/>
      <c r="AG13" s="117"/>
      <c r="AH13" s="124"/>
    </row>
    <row r="14" s="68" customFormat="1" customHeight="1" spans="1:34">
      <c r="A14" s="88"/>
      <c r="B14" s="87"/>
      <c r="C14" s="93" t="s">
        <v>33</v>
      </c>
      <c r="D14" s="94"/>
      <c r="E14" s="95"/>
      <c r="F14" s="96" t="s">
        <v>47</v>
      </c>
      <c r="G14" s="94"/>
      <c r="H14" s="94"/>
      <c r="I14" s="108"/>
      <c r="J14" s="108"/>
      <c r="K14" s="95"/>
      <c r="L14" s="96" t="s">
        <v>41</v>
      </c>
      <c r="M14" s="95"/>
      <c r="N14" s="110" t="s">
        <v>42</v>
      </c>
      <c r="O14" s="94"/>
      <c r="P14" s="95"/>
      <c r="Q14" s="110" t="s">
        <v>37</v>
      </c>
      <c r="R14" s="94"/>
      <c r="S14" s="94"/>
      <c r="T14" s="95"/>
      <c r="U14" s="115"/>
      <c r="V14" s="94"/>
      <c r="W14" s="94"/>
      <c r="X14" s="108"/>
      <c r="Y14" s="94"/>
      <c r="Z14" s="94"/>
      <c r="AA14" s="94"/>
      <c r="AB14" s="94"/>
      <c r="AC14" s="95"/>
      <c r="AD14" s="101"/>
      <c r="AE14" s="116"/>
      <c r="AF14" s="117"/>
      <c r="AG14" s="117"/>
      <c r="AH14" s="124"/>
    </row>
    <row r="15" s="68" customFormat="1" customHeight="1" spans="1:34">
      <c r="A15" s="88"/>
      <c r="B15" s="87"/>
      <c r="C15" s="93" t="s">
        <v>33</v>
      </c>
      <c r="D15" s="94"/>
      <c r="E15" s="95"/>
      <c r="F15" s="96" t="s">
        <v>48</v>
      </c>
      <c r="G15" s="94"/>
      <c r="H15" s="94"/>
      <c r="I15" s="108"/>
      <c r="J15" s="108"/>
      <c r="K15" s="95"/>
      <c r="L15" s="96" t="s">
        <v>41</v>
      </c>
      <c r="M15" s="95"/>
      <c r="N15" s="110" t="s">
        <v>42</v>
      </c>
      <c r="O15" s="94"/>
      <c r="P15" s="95"/>
      <c r="Q15" s="110" t="s">
        <v>37</v>
      </c>
      <c r="R15" s="94"/>
      <c r="S15" s="94"/>
      <c r="T15" s="95"/>
      <c r="U15" s="115"/>
      <c r="V15" s="94"/>
      <c r="W15" s="94"/>
      <c r="X15" s="108"/>
      <c r="Y15" s="94"/>
      <c r="Z15" s="94"/>
      <c r="AA15" s="94"/>
      <c r="AB15" s="94"/>
      <c r="AC15" s="95"/>
      <c r="AD15" s="101"/>
      <c r="AE15" s="116"/>
      <c r="AF15" s="117"/>
      <c r="AG15" s="117"/>
      <c r="AH15" s="124"/>
    </row>
    <row r="16" s="68" customFormat="1" customHeight="1" spans="1:34">
      <c r="A16" s="88"/>
      <c r="B16" s="87"/>
      <c r="C16" s="93" t="s">
        <v>49</v>
      </c>
      <c r="D16" s="94"/>
      <c r="E16" s="95"/>
      <c r="F16" s="96" t="s">
        <v>50</v>
      </c>
      <c r="G16" s="94"/>
      <c r="H16" s="94"/>
      <c r="I16" s="108"/>
      <c r="J16" s="108"/>
      <c r="K16" s="95"/>
      <c r="L16" s="96" t="s">
        <v>35</v>
      </c>
      <c r="M16" s="95"/>
      <c r="N16" s="96" t="s">
        <v>36</v>
      </c>
      <c r="O16" s="94"/>
      <c r="P16" s="95"/>
      <c r="Q16" s="110" t="s">
        <v>37</v>
      </c>
      <c r="R16" s="94"/>
      <c r="S16" s="94"/>
      <c r="T16" s="95"/>
      <c r="U16" s="113" t="s">
        <v>38</v>
      </c>
      <c r="V16" s="94"/>
      <c r="W16" s="94"/>
      <c r="X16" s="108"/>
      <c r="Y16" s="94"/>
      <c r="Z16" s="94"/>
      <c r="AA16" s="94"/>
      <c r="AB16" s="94"/>
      <c r="AC16" s="95"/>
      <c r="AD16" s="101"/>
      <c r="AE16" s="116"/>
      <c r="AF16" s="117"/>
      <c r="AG16" s="117"/>
      <c r="AH16" s="124"/>
    </row>
    <row r="17" s="68" customFormat="1" customHeight="1" spans="1:34">
      <c r="A17" s="88"/>
      <c r="B17" s="87"/>
      <c r="C17" s="97" t="s">
        <v>49</v>
      </c>
      <c r="D17" s="98"/>
      <c r="E17" s="99"/>
      <c r="F17" s="100" t="s">
        <v>51</v>
      </c>
      <c r="G17" s="98"/>
      <c r="H17" s="98"/>
      <c r="I17" s="109"/>
      <c r="J17" s="109"/>
      <c r="K17" s="99"/>
      <c r="L17" s="100" t="s">
        <v>35</v>
      </c>
      <c r="M17" s="99"/>
      <c r="N17" s="100" t="s">
        <v>36</v>
      </c>
      <c r="O17" s="98"/>
      <c r="P17" s="99"/>
      <c r="Q17" s="100" t="s">
        <v>37</v>
      </c>
      <c r="R17" s="98"/>
      <c r="S17" s="98"/>
      <c r="T17" s="99"/>
      <c r="U17" s="114" t="s">
        <v>38</v>
      </c>
      <c r="V17" s="94"/>
      <c r="W17" s="94"/>
      <c r="X17" s="108"/>
      <c r="Y17" s="94"/>
      <c r="Z17" s="94"/>
      <c r="AA17" s="94"/>
      <c r="AB17" s="94"/>
      <c r="AC17" s="95"/>
      <c r="AD17" s="101"/>
      <c r="AE17" s="116"/>
      <c r="AF17" s="117"/>
      <c r="AG17" s="117"/>
      <c r="AH17" s="124"/>
    </row>
    <row r="18" s="68" customFormat="1" customHeight="1" spans="1:34">
      <c r="A18" s="88"/>
      <c r="B18" s="87"/>
      <c r="C18" s="97" t="s">
        <v>52</v>
      </c>
      <c r="D18" s="98"/>
      <c r="E18" s="99"/>
      <c r="F18" s="100" t="s">
        <v>53</v>
      </c>
      <c r="G18" s="98"/>
      <c r="H18" s="98"/>
      <c r="I18" s="109"/>
      <c r="J18" s="109"/>
      <c r="K18" s="99"/>
      <c r="L18" s="100" t="s">
        <v>35</v>
      </c>
      <c r="M18" s="99"/>
      <c r="N18" s="100" t="s">
        <v>54</v>
      </c>
      <c r="O18" s="98"/>
      <c r="P18" s="99"/>
      <c r="Q18" s="100" t="s">
        <v>43</v>
      </c>
      <c r="R18" s="98"/>
      <c r="S18" s="98"/>
      <c r="T18" s="99"/>
      <c r="U18" s="114"/>
      <c r="V18" s="98"/>
      <c r="W18" s="98"/>
      <c r="X18" s="109"/>
      <c r="Y18" s="98"/>
      <c r="Z18" s="98"/>
      <c r="AA18" s="98"/>
      <c r="AB18" s="94"/>
      <c r="AC18" s="95"/>
      <c r="AD18" s="101"/>
      <c r="AE18" s="116"/>
      <c r="AF18" s="117"/>
      <c r="AG18" s="117"/>
      <c r="AH18" s="124"/>
    </row>
    <row r="19" s="68" customFormat="1" customHeight="1" spans="1:34">
      <c r="A19" s="88"/>
      <c r="B19" s="87"/>
      <c r="C19" s="97" t="s">
        <v>52</v>
      </c>
      <c r="D19" s="98"/>
      <c r="E19" s="99"/>
      <c r="F19" s="100" t="s">
        <v>55</v>
      </c>
      <c r="G19" s="98"/>
      <c r="H19" s="98"/>
      <c r="I19" s="109"/>
      <c r="J19" s="109"/>
      <c r="K19" s="99"/>
      <c r="L19" s="100" t="s">
        <v>35</v>
      </c>
      <c r="M19" s="99"/>
      <c r="N19" s="100" t="s">
        <v>54</v>
      </c>
      <c r="O19" s="98"/>
      <c r="P19" s="99"/>
      <c r="Q19" s="100" t="s">
        <v>43</v>
      </c>
      <c r="R19" s="98"/>
      <c r="S19" s="98"/>
      <c r="T19" s="99"/>
      <c r="U19" s="114"/>
      <c r="V19" s="98"/>
      <c r="W19" s="98"/>
      <c r="X19" s="109"/>
      <c r="Y19" s="98"/>
      <c r="Z19" s="98"/>
      <c r="AA19" s="98"/>
      <c r="AB19" s="94"/>
      <c r="AC19" s="95"/>
      <c r="AD19" s="101"/>
      <c r="AE19" s="116"/>
      <c r="AF19" s="117"/>
      <c r="AG19" s="117"/>
      <c r="AH19" s="124"/>
    </row>
    <row r="20" s="68" customFormat="1" customHeight="1" spans="1:34">
      <c r="A20" s="88"/>
      <c r="B20" s="87"/>
      <c r="C20" s="87"/>
      <c r="G20" s="70"/>
      <c r="H20" s="70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124"/>
    </row>
    <row r="21" customHeight="1" spans="1:34">
      <c r="A21" s="21"/>
      <c r="B21" s="87"/>
      <c r="C21" s="87" t="s">
        <v>56</v>
      </c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116"/>
      <c r="AF21" s="117"/>
      <c r="AG21" s="117"/>
      <c r="AH21" s="124"/>
    </row>
    <row r="22" s="68" customFormat="1" customHeight="1" spans="1:34">
      <c r="A22" s="21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116"/>
      <c r="AF22" s="117"/>
      <c r="AG22" s="117"/>
      <c r="AH22" s="124"/>
    </row>
    <row r="23" s="68" customFormat="1" customHeight="1" spans="1:34">
      <c r="A23" s="88"/>
      <c r="B23" s="87" t="s">
        <v>57</v>
      </c>
      <c r="C23" s="87" t="s">
        <v>58</v>
      </c>
      <c r="D23" s="101"/>
      <c r="E23" s="101"/>
      <c r="F23" s="101"/>
      <c r="G23" s="101"/>
      <c r="H23" s="101"/>
      <c r="I23" s="111"/>
      <c r="J23" s="11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11"/>
      <c r="V23" s="101"/>
      <c r="W23" s="101"/>
      <c r="X23" s="111"/>
      <c r="Y23" s="101"/>
      <c r="Z23" s="101"/>
      <c r="AA23" s="101"/>
      <c r="AB23" s="101"/>
      <c r="AC23" s="101"/>
      <c r="AD23" s="101"/>
      <c r="AE23" s="116"/>
      <c r="AF23" s="117"/>
      <c r="AG23" s="117"/>
      <c r="AH23" s="124"/>
    </row>
    <row r="24" s="68" customFormat="1" customHeight="1" spans="1:34">
      <c r="A24" s="88"/>
      <c r="C24" s="68" t="s">
        <v>59</v>
      </c>
      <c r="F24" s="87"/>
      <c r="G24" s="87"/>
      <c r="H24" s="87"/>
      <c r="I24" s="87"/>
      <c r="J24" s="87"/>
      <c r="K24" s="87"/>
      <c r="L24" s="87"/>
      <c r="M24" s="87"/>
      <c r="N24" s="101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116"/>
      <c r="AF24" s="117"/>
      <c r="AG24" s="117"/>
      <c r="AH24" s="124"/>
    </row>
    <row r="25" s="68" customFormat="1" customHeight="1" spans="1:34">
      <c r="A25" s="88"/>
      <c r="C25" s="68" t="s">
        <v>60</v>
      </c>
      <c r="F25" s="87"/>
      <c r="G25" s="87"/>
      <c r="H25" s="87"/>
      <c r="I25" s="87"/>
      <c r="J25" s="87"/>
      <c r="K25" s="87"/>
      <c r="L25" s="87"/>
      <c r="M25" s="87"/>
      <c r="N25" s="101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116"/>
      <c r="AF25" s="117"/>
      <c r="AG25" s="117"/>
      <c r="AH25" s="124"/>
    </row>
    <row r="26" s="68" customFormat="1" customHeight="1" spans="1:34">
      <c r="A26" s="88"/>
      <c r="C26" s="68" t="s">
        <v>61</v>
      </c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101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116"/>
      <c r="AF26" s="117"/>
      <c r="AG26" s="117"/>
      <c r="AH26" s="124"/>
    </row>
    <row r="27" s="68" customFormat="1" customHeight="1" spans="1:34">
      <c r="A27" s="88"/>
      <c r="C27" s="68" t="s">
        <v>62</v>
      </c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101"/>
      <c r="O27" s="87"/>
      <c r="P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116"/>
      <c r="AF27" s="117"/>
      <c r="AG27" s="117"/>
      <c r="AH27" s="124"/>
    </row>
    <row r="28" s="68" customFormat="1" customHeight="1" spans="1:34">
      <c r="A28" s="88"/>
      <c r="C28" s="68" t="s">
        <v>63</v>
      </c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101"/>
      <c r="O28" s="87"/>
      <c r="P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116"/>
      <c r="AF28" s="117"/>
      <c r="AG28" s="117"/>
      <c r="AH28" s="124"/>
    </row>
    <row r="29" s="68" customFormat="1" customHeight="1" spans="1:34">
      <c r="A29" s="88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101"/>
      <c r="O29" s="87"/>
      <c r="P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116"/>
      <c r="AF29" s="117"/>
      <c r="AG29" s="117"/>
      <c r="AH29" s="124"/>
    </row>
    <row r="30" s="68" customFormat="1" customHeight="1" spans="1:34">
      <c r="A30" s="88"/>
      <c r="B30" s="87" t="s">
        <v>64</v>
      </c>
      <c r="C30" s="87" t="s">
        <v>65</v>
      </c>
      <c r="D30" s="101"/>
      <c r="E30" s="101"/>
      <c r="F30" s="101"/>
      <c r="G30" s="101"/>
      <c r="H30" s="101"/>
      <c r="I30" s="111"/>
      <c r="J30" s="11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11"/>
      <c r="V30" s="101"/>
      <c r="W30" s="101"/>
      <c r="X30" s="111"/>
      <c r="Y30" s="101"/>
      <c r="Z30" s="101"/>
      <c r="AA30" s="101"/>
      <c r="AB30" s="101"/>
      <c r="AC30" s="101"/>
      <c r="AD30" s="101"/>
      <c r="AE30" s="116"/>
      <c r="AF30" s="117"/>
      <c r="AG30" s="117"/>
      <c r="AH30" s="124"/>
    </row>
    <row r="31" s="68" customFormat="1" customHeight="1" spans="1:34">
      <c r="A31" s="88"/>
      <c r="C31" s="68" t="s">
        <v>66</v>
      </c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101"/>
      <c r="O31" s="87"/>
      <c r="P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116"/>
      <c r="AF31" s="117"/>
      <c r="AG31" s="117"/>
      <c r="AH31" s="124"/>
    </row>
    <row r="32" s="68" customFormat="1" customHeight="1" spans="1:34">
      <c r="A32" s="88"/>
      <c r="C32" s="68" t="s">
        <v>67</v>
      </c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101"/>
      <c r="O32" s="87"/>
      <c r="P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116"/>
      <c r="AF32" s="117"/>
      <c r="AG32" s="117"/>
      <c r="AH32" s="124"/>
    </row>
    <row r="33" s="68" customFormat="1" customHeight="1" spans="1:34">
      <c r="A33" s="88"/>
      <c r="D33" s="87"/>
      <c r="E33" s="87" t="s">
        <v>68</v>
      </c>
      <c r="F33" s="87"/>
      <c r="G33" s="87"/>
      <c r="H33" s="87"/>
      <c r="I33" s="87"/>
      <c r="J33" s="87"/>
      <c r="K33" s="87"/>
      <c r="L33" s="87"/>
      <c r="M33" s="87"/>
      <c r="N33" s="101"/>
      <c r="O33" s="87"/>
      <c r="P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116"/>
      <c r="AF33" s="117"/>
      <c r="AG33" s="117"/>
      <c r="AH33" s="124"/>
    </row>
    <row r="34" s="68" customFormat="1" customHeight="1" spans="1:34">
      <c r="A34" s="88"/>
      <c r="D34" s="87"/>
      <c r="E34" s="87" t="s">
        <v>69</v>
      </c>
      <c r="F34" s="87"/>
      <c r="G34" s="87"/>
      <c r="H34" s="87"/>
      <c r="I34" s="87"/>
      <c r="J34" s="87"/>
      <c r="K34" s="87"/>
      <c r="L34" s="87"/>
      <c r="M34" s="87"/>
      <c r="N34" s="101"/>
      <c r="O34" s="87"/>
      <c r="P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116"/>
      <c r="AF34" s="117"/>
      <c r="AG34" s="117"/>
      <c r="AH34" s="124"/>
    </row>
    <row r="35" s="68" customFormat="1" customHeight="1" spans="1:34">
      <c r="A35" s="88"/>
      <c r="D35" s="87"/>
      <c r="E35" s="87" t="s">
        <v>70</v>
      </c>
      <c r="F35" s="87"/>
      <c r="G35" s="87"/>
      <c r="H35" s="87"/>
      <c r="I35" s="87"/>
      <c r="J35" s="87"/>
      <c r="K35" s="87"/>
      <c r="L35" s="87"/>
      <c r="M35" s="87"/>
      <c r="N35" s="101"/>
      <c r="O35" s="87"/>
      <c r="P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116"/>
      <c r="AF35" s="117"/>
      <c r="AG35" s="117"/>
      <c r="AH35" s="124"/>
    </row>
    <row r="36" s="68" customFormat="1" customHeight="1" spans="1:34">
      <c r="A36" s="88"/>
      <c r="B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101"/>
      <c r="O36" s="87"/>
      <c r="P36" s="87"/>
      <c r="Q36" s="87"/>
      <c r="X36" s="87"/>
      <c r="Y36" s="87"/>
      <c r="Z36" s="87"/>
      <c r="AA36" s="87"/>
      <c r="AB36" s="87"/>
      <c r="AC36" s="87"/>
      <c r="AD36" s="87"/>
      <c r="AE36" s="116"/>
      <c r="AF36" s="117"/>
      <c r="AG36" s="117"/>
      <c r="AH36" s="124"/>
    </row>
    <row r="37" s="68" customFormat="1" customHeight="1" spans="1:34">
      <c r="A37" s="88"/>
      <c r="B37" s="87" t="s">
        <v>71</v>
      </c>
      <c r="C37" s="87" t="s">
        <v>72</v>
      </c>
      <c r="D37" s="101"/>
      <c r="E37" s="101"/>
      <c r="F37" s="101"/>
      <c r="G37" s="101"/>
      <c r="H37" s="101"/>
      <c r="I37" s="111"/>
      <c r="J37" s="11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11"/>
      <c r="V37" s="101"/>
      <c r="W37" s="101"/>
      <c r="X37" s="111"/>
      <c r="Y37" s="101"/>
      <c r="Z37" s="101"/>
      <c r="AA37" s="101"/>
      <c r="AB37" s="101"/>
      <c r="AC37" s="101"/>
      <c r="AD37" s="101"/>
      <c r="AE37" s="116"/>
      <c r="AF37" s="117"/>
      <c r="AG37" s="117"/>
      <c r="AH37" s="124"/>
    </row>
    <row r="38" s="68" customFormat="1" customHeight="1" spans="1:34">
      <c r="A38" s="88"/>
      <c r="B38" s="87"/>
      <c r="C38" s="102" t="s">
        <v>73</v>
      </c>
      <c r="D38" s="87" t="s">
        <v>74</v>
      </c>
      <c r="E38" s="101"/>
      <c r="F38" s="101"/>
      <c r="G38" s="101"/>
      <c r="H38" s="101"/>
      <c r="I38" s="111"/>
      <c r="J38" s="11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11"/>
      <c r="V38" s="101"/>
      <c r="W38" s="101"/>
      <c r="X38" s="111"/>
      <c r="Y38" s="101"/>
      <c r="Z38" s="101"/>
      <c r="AA38" s="101"/>
      <c r="AB38" s="101"/>
      <c r="AC38" s="101"/>
      <c r="AD38" s="101"/>
      <c r="AE38" s="116"/>
      <c r="AF38" s="117"/>
      <c r="AG38" s="117"/>
      <c r="AH38" s="124"/>
    </row>
    <row r="39" s="68" customFormat="1" customHeight="1" spans="1:34">
      <c r="A39" s="88"/>
      <c r="B39" s="87"/>
      <c r="C39" s="87"/>
      <c r="D39" s="101" t="s">
        <v>75</v>
      </c>
      <c r="E39" s="101"/>
      <c r="F39" s="101"/>
      <c r="G39" s="101"/>
      <c r="H39" s="101"/>
      <c r="I39" s="111"/>
      <c r="J39" s="11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11"/>
      <c r="V39" s="101"/>
      <c r="W39" s="101"/>
      <c r="X39" s="111"/>
      <c r="Y39" s="101"/>
      <c r="Z39" s="101"/>
      <c r="AA39" s="101"/>
      <c r="AB39" s="101"/>
      <c r="AC39" s="101"/>
      <c r="AD39" s="101"/>
      <c r="AE39" s="116"/>
      <c r="AF39" s="117"/>
      <c r="AG39" s="117"/>
      <c r="AH39" s="124"/>
    </row>
    <row r="40" s="68" customFormat="1" customHeight="1" spans="1:34">
      <c r="A40" s="88"/>
      <c r="B40" s="87"/>
      <c r="C40" s="101"/>
      <c r="E40" s="101"/>
      <c r="F40" s="101"/>
      <c r="G40" s="101"/>
      <c r="H40" s="101"/>
      <c r="I40" s="111"/>
      <c r="J40" s="11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11"/>
      <c r="V40" s="101"/>
      <c r="W40" s="101"/>
      <c r="X40" s="111"/>
      <c r="Y40" s="101"/>
      <c r="Z40" s="101"/>
      <c r="AA40" s="101"/>
      <c r="AB40" s="101"/>
      <c r="AC40" s="101"/>
      <c r="AD40" s="101"/>
      <c r="AE40" s="116"/>
      <c r="AF40" s="117"/>
      <c r="AG40" s="117"/>
      <c r="AH40" s="124"/>
    </row>
    <row r="41" s="68" customFormat="1" customHeight="1" spans="1:34">
      <c r="A41" s="88"/>
      <c r="B41" s="87"/>
      <c r="C41" s="102" t="s">
        <v>76</v>
      </c>
      <c r="D41" s="87" t="s">
        <v>77</v>
      </c>
      <c r="E41" s="101"/>
      <c r="F41" s="101"/>
      <c r="G41" s="101"/>
      <c r="H41" s="101"/>
      <c r="I41" s="111"/>
      <c r="J41" s="11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11"/>
      <c r="V41" s="101"/>
      <c r="W41" s="101"/>
      <c r="X41" s="111"/>
      <c r="Y41" s="101"/>
      <c r="Z41" s="101"/>
      <c r="AA41" s="101"/>
      <c r="AB41" s="101"/>
      <c r="AC41" s="101"/>
      <c r="AD41" s="101"/>
      <c r="AE41" s="116"/>
      <c r="AF41" s="117"/>
      <c r="AG41" s="117"/>
      <c r="AH41" s="124"/>
    </row>
    <row r="42" s="68" customFormat="1" customHeight="1" spans="1:34">
      <c r="A42" s="88"/>
      <c r="B42" s="87"/>
      <c r="D42" s="101" t="s">
        <v>78</v>
      </c>
      <c r="E42" s="101"/>
      <c r="F42" s="101"/>
      <c r="G42" s="101"/>
      <c r="H42" s="101"/>
      <c r="I42" s="111"/>
      <c r="J42" s="11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11"/>
      <c r="V42" s="101"/>
      <c r="W42" s="101"/>
      <c r="X42" s="111"/>
      <c r="Y42" s="101"/>
      <c r="Z42" s="101"/>
      <c r="AA42" s="101"/>
      <c r="AB42" s="101"/>
      <c r="AC42" s="101"/>
      <c r="AD42" s="101"/>
      <c r="AE42" s="116"/>
      <c r="AF42" s="117"/>
      <c r="AG42" s="117"/>
      <c r="AH42" s="124"/>
    </row>
    <row r="43" s="68" customFormat="1" customHeight="1" spans="1:34">
      <c r="A43" s="88"/>
      <c r="B43" s="87"/>
      <c r="D43" s="101" t="s">
        <v>79</v>
      </c>
      <c r="E43" s="101"/>
      <c r="F43" s="101"/>
      <c r="G43" s="101"/>
      <c r="H43" s="101"/>
      <c r="I43" s="111"/>
      <c r="J43" s="11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11"/>
      <c r="V43" s="101"/>
      <c r="W43" s="101"/>
      <c r="X43" s="111"/>
      <c r="Y43" s="101"/>
      <c r="Z43" s="101"/>
      <c r="AA43" s="101"/>
      <c r="AB43" s="101"/>
      <c r="AC43" s="101"/>
      <c r="AD43" s="101"/>
      <c r="AE43" s="116"/>
      <c r="AF43" s="117"/>
      <c r="AG43" s="117"/>
      <c r="AH43" s="124"/>
    </row>
    <row r="44" s="68" customFormat="1" customHeight="1" spans="1:34">
      <c r="A44" s="88"/>
      <c r="B44" s="87"/>
      <c r="D44" s="101"/>
      <c r="E44" s="101"/>
      <c r="F44" s="101"/>
      <c r="G44" s="101"/>
      <c r="H44" s="101"/>
      <c r="I44" s="111"/>
      <c r="J44" s="11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11"/>
      <c r="V44" s="101"/>
      <c r="W44" s="101"/>
      <c r="X44" s="111"/>
      <c r="Y44" s="101"/>
      <c r="Z44" s="101"/>
      <c r="AA44" s="101"/>
      <c r="AB44" s="101"/>
      <c r="AC44" s="101"/>
      <c r="AD44" s="101"/>
      <c r="AE44" s="116"/>
      <c r="AF44" s="117"/>
      <c r="AG44" s="117"/>
      <c r="AH44" s="124"/>
    </row>
    <row r="45" s="68" customFormat="1" customHeight="1" spans="1:34">
      <c r="A45" s="88"/>
      <c r="B45" s="87" t="s">
        <v>80</v>
      </c>
      <c r="C45" s="68" t="s">
        <v>81</v>
      </c>
      <c r="D45" s="101"/>
      <c r="E45" s="101"/>
      <c r="F45" s="101"/>
      <c r="G45" s="101"/>
      <c r="H45" s="101"/>
      <c r="I45" s="111"/>
      <c r="J45" s="11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11"/>
      <c r="V45" s="101"/>
      <c r="W45" s="101"/>
      <c r="X45" s="111"/>
      <c r="Y45" s="101"/>
      <c r="Z45" s="101"/>
      <c r="AA45" s="101"/>
      <c r="AB45" s="101"/>
      <c r="AC45" s="101"/>
      <c r="AD45" s="101"/>
      <c r="AE45" s="116"/>
      <c r="AF45" s="117"/>
      <c r="AG45" s="117"/>
      <c r="AH45" s="124"/>
    </row>
    <row r="46" s="68" customFormat="1" customHeight="1" spans="1:34">
      <c r="A46" s="88"/>
      <c r="B46" s="87"/>
      <c r="C46" s="68" t="s">
        <v>82</v>
      </c>
      <c r="D46" s="101"/>
      <c r="E46" s="101"/>
      <c r="F46" s="101"/>
      <c r="G46" s="101"/>
      <c r="H46" s="101"/>
      <c r="I46" s="111"/>
      <c r="J46" s="11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11"/>
      <c r="V46" s="101"/>
      <c r="W46" s="101"/>
      <c r="X46" s="111"/>
      <c r="Y46" s="101"/>
      <c r="Z46" s="101"/>
      <c r="AA46" s="101"/>
      <c r="AB46" s="101"/>
      <c r="AC46" s="101"/>
      <c r="AD46" s="101"/>
      <c r="AE46" s="116"/>
      <c r="AF46" s="117"/>
      <c r="AG46" s="117"/>
      <c r="AH46" s="124"/>
    </row>
    <row r="47" s="68" customFormat="1" customHeight="1" spans="1:34">
      <c r="A47" s="88"/>
      <c r="B47" s="87"/>
      <c r="D47" s="101"/>
      <c r="E47" s="101"/>
      <c r="F47" s="101"/>
      <c r="G47" s="101"/>
      <c r="H47" s="101"/>
      <c r="I47" s="111"/>
      <c r="J47" s="11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11"/>
      <c r="V47" s="101"/>
      <c r="W47" s="101"/>
      <c r="X47" s="111"/>
      <c r="Y47" s="101"/>
      <c r="Z47" s="101"/>
      <c r="AA47" s="101"/>
      <c r="AB47" s="101"/>
      <c r="AC47" s="101"/>
      <c r="AD47" s="101"/>
      <c r="AE47" s="116"/>
      <c r="AF47" s="117"/>
      <c r="AG47" s="117"/>
      <c r="AH47" s="124"/>
    </row>
    <row r="48" s="68" customFormat="1" customHeight="1" spans="1:34">
      <c r="A48" s="88"/>
      <c r="B48" s="87" t="s">
        <v>83</v>
      </c>
      <c r="C48" s="87" t="s">
        <v>84</v>
      </c>
      <c r="G48" s="70"/>
      <c r="H48" s="70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124"/>
    </row>
    <row r="49" s="68" customFormat="1" customHeight="1" spans="1:34">
      <c r="A49" s="88"/>
      <c r="B49" s="87"/>
      <c r="C49" s="87" t="s">
        <v>85</v>
      </c>
      <c r="G49" s="70"/>
      <c r="H49" s="70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124"/>
    </row>
    <row r="50" s="68" customFormat="1" customHeight="1" spans="1:34">
      <c r="A50" s="21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116"/>
      <c r="AF50" s="117"/>
      <c r="AG50" s="117"/>
      <c r="AH50" s="124"/>
    </row>
    <row r="51" s="68" customFormat="1" customHeight="1" spans="1:34">
      <c r="A51" s="88"/>
      <c r="B51" s="87" t="s">
        <v>86</v>
      </c>
      <c r="C51" s="87" t="s">
        <v>87</v>
      </c>
      <c r="G51" s="70"/>
      <c r="H51" s="70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124"/>
    </row>
    <row r="52" s="68" customFormat="1" customHeight="1" spans="1:34">
      <c r="A52" s="88"/>
      <c r="B52" s="87"/>
      <c r="C52" s="87" t="s">
        <v>88</v>
      </c>
      <c r="G52" s="70"/>
      <c r="H52" s="70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124"/>
    </row>
    <row r="53" s="68" customFormat="1" customHeight="1" spans="1:34">
      <c r="A53" s="88"/>
      <c r="B53" s="87"/>
      <c r="D53" s="101"/>
      <c r="E53" s="101"/>
      <c r="F53" s="101"/>
      <c r="G53" s="101"/>
      <c r="H53" s="101"/>
      <c r="I53" s="111"/>
      <c r="J53" s="11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11"/>
      <c r="V53" s="101"/>
      <c r="W53" s="101"/>
      <c r="X53" s="111"/>
      <c r="Y53" s="101"/>
      <c r="Z53" s="101"/>
      <c r="AA53" s="101"/>
      <c r="AB53" s="101"/>
      <c r="AC53" s="101"/>
      <c r="AD53" s="101"/>
      <c r="AE53" s="116"/>
      <c r="AF53" s="117"/>
      <c r="AG53" s="117"/>
      <c r="AH53" s="124"/>
    </row>
    <row r="54" s="68" customFormat="1" customHeight="1" spans="1:34">
      <c r="A54" s="88"/>
      <c r="B54" s="87" t="s">
        <v>89</v>
      </c>
      <c r="C54" s="87" t="s">
        <v>90</v>
      </c>
      <c r="H54" s="70"/>
      <c r="I54" s="70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124"/>
    </row>
    <row r="55" s="68" customFormat="1" customHeight="1" spans="1:34">
      <c r="A55" s="88"/>
      <c r="B55" s="87"/>
      <c r="C55" s="87" t="s">
        <v>91</v>
      </c>
      <c r="H55" s="70"/>
      <c r="I55" s="70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124"/>
    </row>
    <row r="56" s="69" customFormat="1" customHeight="1" spans="1:34">
      <c r="A56" s="103"/>
      <c r="X56" s="102"/>
      <c r="Y56" s="102"/>
      <c r="Z56" s="102"/>
      <c r="AA56" s="102"/>
      <c r="AB56" s="102"/>
      <c r="AC56" s="102"/>
      <c r="AD56" s="102"/>
      <c r="AE56" s="118"/>
      <c r="AF56" s="119"/>
      <c r="AG56" s="119"/>
      <c r="AH56" s="125"/>
    </row>
    <row r="57" s="68" customFormat="1" customHeight="1" spans="1:34">
      <c r="A57" s="88"/>
      <c r="B57" s="87" t="s">
        <v>92</v>
      </c>
      <c r="C57" s="87" t="s">
        <v>93</v>
      </c>
      <c r="D57" s="101"/>
      <c r="E57" s="101"/>
      <c r="F57" s="101"/>
      <c r="G57" s="101"/>
      <c r="H57" s="101"/>
      <c r="I57" s="111"/>
      <c r="J57" s="11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11"/>
      <c r="V57" s="101"/>
      <c r="W57" s="101"/>
      <c r="X57" s="111"/>
      <c r="Y57" s="101"/>
      <c r="Z57" s="101"/>
      <c r="AA57" s="101"/>
      <c r="AB57" s="101"/>
      <c r="AC57" s="101"/>
      <c r="AD57" s="101"/>
      <c r="AE57" s="116"/>
      <c r="AF57" s="117"/>
      <c r="AG57" s="117"/>
      <c r="AH57" s="124"/>
    </row>
    <row r="58" s="68" customFormat="1" customHeight="1" spans="1:34">
      <c r="A58" s="88"/>
      <c r="B58" s="87"/>
      <c r="C58" s="87" t="s">
        <v>94</v>
      </c>
      <c r="D58" s="101"/>
      <c r="E58" s="101"/>
      <c r="F58" s="101"/>
      <c r="G58" s="101"/>
      <c r="H58" s="101"/>
      <c r="I58" s="111"/>
      <c r="J58" s="11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11"/>
      <c r="V58" s="101"/>
      <c r="W58" s="101"/>
      <c r="X58" s="111"/>
      <c r="Y58" s="101"/>
      <c r="Z58" s="101"/>
      <c r="AA58" s="101"/>
      <c r="AB58" s="101"/>
      <c r="AC58" s="101"/>
      <c r="AD58" s="101"/>
      <c r="AE58" s="116"/>
      <c r="AF58" s="117"/>
      <c r="AG58" s="117"/>
      <c r="AH58" s="124"/>
    </row>
    <row r="59" s="68" customFormat="1" customHeight="1" spans="1:34">
      <c r="A59" s="88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101"/>
      <c r="O59" s="87"/>
      <c r="P59" s="87"/>
      <c r="Q59" s="87"/>
      <c r="X59" s="87"/>
      <c r="Y59" s="87"/>
      <c r="Z59" s="87"/>
      <c r="AA59" s="87"/>
      <c r="AB59" s="87"/>
      <c r="AC59" s="87"/>
      <c r="AD59" s="87"/>
      <c r="AE59" s="116"/>
      <c r="AF59" s="117"/>
      <c r="AG59" s="117"/>
      <c r="AH59" s="124"/>
    </row>
    <row r="60" customHeight="1" spans="1:34">
      <c r="A60" s="88"/>
      <c r="B60" s="87"/>
      <c r="C60" s="87"/>
      <c r="D60" s="101"/>
      <c r="E60" s="101"/>
      <c r="F60" s="101"/>
      <c r="G60" s="101"/>
      <c r="H60" s="101"/>
      <c r="I60" s="111"/>
      <c r="J60" s="11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11"/>
      <c r="V60" s="101"/>
      <c r="W60" s="101"/>
      <c r="X60" s="111"/>
      <c r="Y60" s="101"/>
      <c r="Z60" s="101"/>
      <c r="AA60" s="101"/>
      <c r="AB60" s="101"/>
      <c r="AC60" s="101"/>
      <c r="AD60" s="101"/>
      <c r="AE60" s="116"/>
      <c r="AF60" s="117"/>
      <c r="AG60" s="117"/>
      <c r="AH60" s="124"/>
    </row>
    <row r="61" customHeight="1" spans="1:34">
      <c r="A61" s="88"/>
      <c r="B61" s="87"/>
      <c r="C61" s="87"/>
      <c r="D61" s="101"/>
      <c r="E61" s="101"/>
      <c r="F61" s="101"/>
      <c r="G61" s="101"/>
      <c r="H61" s="101"/>
      <c r="I61" s="111"/>
      <c r="J61" s="11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11"/>
      <c r="V61" s="101"/>
      <c r="W61" s="101"/>
      <c r="X61" s="111"/>
      <c r="Y61" s="101"/>
      <c r="Z61" s="101"/>
      <c r="AA61" s="101"/>
      <c r="AB61" s="101"/>
      <c r="AC61" s="101"/>
      <c r="AD61" s="101"/>
      <c r="AE61" s="116"/>
      <c r="AF61" s="117"/>
      <c r="AG61" s="117"/>
      <c r="AH61" s="124"/>
    </row>
    <row r="62" customHeight="1" spans="1:34">
      <c r="A62" s="88"/>
      <c r="B62" s="87"/>
      <c r="C62" s="87"/>
      <c r="D62" s="101"/>
      <c r="E62" s="101"/>
      <c r="F62" s="101"/>
      <c r="G62" s="101"/>
      <c r="H62" s="101"/>
      <c r="I62" s="111"/>
      <c r="J62" s="11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11"/>
      <c r="V62" s="101"/>
      <c r="W62" s="101"/>
      <c r="X62" s="111"/>
      <c r="Y62" s="101"/>
      <c r="Z62" s="101"/>
      <c r="AA62" s="101"/>
      <c r="AB62" s="101"/>
      <c r="AC62" s="101"/>
      <c r="AD62" s="101"/>
      <c r="AE62" s="116"/>
      <c r="AF62" s="117"/>
      <c r="AG62" s="117"/>
      <c r="AH62" s="124"/>
    </row>
    <row r="63" customHeight="1" spans="1:34">
      <c r="A63" s="88"/>
      <c r="B63" s="87"/>
      <c r="C63" s="87"/>
      <c r="D63" s="101"/>
      <c r="E63" s="101"/>
      <c r="F63" s="101"/>
      <c r="G63" s="101"/>
      <c r="H63" s="101"/>
      <c r="I63" s="111"/>
      <c r="J63" s="11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11"/>
      <c r="V63" s="101"/>
      <c r="W63" s="101"/>
      <c r="X63" s="111"/>
      <c r="Y63" s="101"/>
      <c r="Z63" s="101"/>
      <c r="AA63" s="101"/>
      <c r="AB63" s="101"/>
      <c r="AC63" s="101"/>
      <c r="AD63" s="101"/>
      <c r="AE63" s="116"/>
      <c r="AF63" s="117"/>
      <c r="AG63" s="117"/>
      <c r="AH63" s="124"/>
    </row>
    <row r="64" customHeight="1" spans="1:34">
      <c r="A64" s="88"/>
      <c r="B64" s="87"/>
      <c r="C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124"/>
    </row>
    <row r="65" customHeight="1" spans="1:34">
      <c r="A65" s="88"/>
      <c r="B65" s="87"/>
      <c r="C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124"/>
    </row>
    <row r="66" customHeight="1" spans="1:34">
      <c r="A66" s="88"/>
      <c r="B66" s="87"/>
      <c r="C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124"/>
    </row>
    <row r="67" customHeight="1" spans="1:34">
      <c r="A67" s="88"/>
      <c r="B67" s="87"/>
      <c r="C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124"/>
    </row>
    <row r="68" customHeight="1" spans="1:34">
      <c r="A68" s="88"/>
      <c r="B68" s="87"/>
      <c r="C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124"/>
    </row>
    <row r="69" customHeight="1" spans="1:34">
      <c r="A69" s="88"/>
      <c r="B69" s="87"/>
      <c r="C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124"/>
    </row>
    <row r="70" customHeight="1" spans="1:34">
      <c r="A70" s="88"/>
      <c r="B70" s="87"/>
      <c r="C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124"/>
    </row>
    <row r="71" customHeight="1" spans="1:34">
      <c r="A71" s="88"/>
      <c r="B71" s="87"/>
      <c r="C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124"/>
    </row>
    <row r="72" customHeight="1" spans="1:34">
      <c r="A72" s="88"/>
      <c r="B72" s="87"/>
      <c r="C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124"/>
    </row>
    <row r="73" customHeight="1" spans="1:34">
      <c r="A73" s="126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8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28"/>
  <sheetViews>
    <sheetView showGridLines="0" tabSelected="1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125" style="4" customWidth="1"/>
    <col min="7" max="8" width="4.125" style="5" customWidth="1"/>
    <col min="9" max="33" width="4.125" style="4" customWidth="1"/>
    <col min="34" max="34" width="4.125" style="6" customWidth="1"/>
    <col min="35" max="38" width="4" style="4" customWidth="1"/>
    <col min="39" max="16384" width="9" style="4"/>
  </cols>
  <sheetData>
    <row r="1" ht="12" customHeight="1" spans="1:34">
      <c r="A1" s="7" t="s">
        <v>1</v>
      </c>
      <c r="B1" s="8"/>
      <c r="C1" s="8"/>
      <c r="D1" s="8"/>
      <c r="E1" s="8"/>
      <c r="F1" s="8"/>
      <c r="G1" s="8"/>
      <c r="H1" s="9"/>
      <c r="I1" s="7" t="s">
        <v>2</v>
      </c>
      <c r="J1" s="8"/>
      <c r="K1" s="8"/>
      <c r="L1" s="8"/>
      <c r="M1" s="8"/>
      <c r="N1" s="9"/>
      <c r="O1" s="45" t="s">
        <v>3</v>
      </c>
      <c r="P1" s="45"/>
      <c r="Q1" s="45"/>
      <c r="R1" s="45"/>
      <c r="S1" s="45"/>
      <c r="T1" s="45"/>
      <c r="U1" s="45"/>
      <c r="V1" s="45"/>
      <c r="W1" s="45"/>
      <c r="X1" s="45"/>
      <c r="Y1" s="45" t="s">
        <v>4</v>
      </c>
      <c r="Z1" s="45"/>
      <c r="AA1" s="45"/>
      <c r="AB1" s="45"/>
      <c r="AC1" s="45"/>
      <c r="AD1" s="45"/>
      <c r="AE1" s="45"/>
      <c r="AF1" s="45"/>
      <c r="AG1" s="45"/>
      <c r="AH1" s="45"/>
    </row>
    <row r="2" ht="12" customHeight="1" spans="1:34">
      <c r="A2" s="10" t="str">
        <f>版本页!B11</f>
        <v>零售门店管理系统_Ver2.0</v>
      </c>
      <c r="B2" s="11"/>
      <c r="C2" s="11"/>
      <c r="D2" s="11"/>
      <c r="E2" s="11"/>
      <c r="F2" s="11"/>
      <c r="G2" s="11"/>
      <c r="H2" s="12"/>
      <c r="I2" s="10" t="str">
        <f>版本页!J11</f>
        <v>火掌柜</v>
      </c>
      <c r="J2" s="11"/>
      <c r="K2" s="11"/>
      <c r="L2" s="11"/>
      <c r="M2" s="11"/>
      <c r="N2" s="12"/>
      <c r="O2" s="46" t="str">
        <f>版本页!Q11</f>
        <v>共通</v>
      </c>
      <c r="P2" s="46"/>
      <c r="Q2" s="46"/>
      <c r="R2" s="46"/>
      <c r="S2" s="46"/>
      <c r="T2" s="46"/>
      <c r="U2" s="46"/>
      <c r="V2" s="46"/>
      <c r="W2" s="46"/>
      <c r="X2" s="46"/>
      <c r="Y2" s="46" t="str">
        <f>版本页!Y11</f>
        <v>选择伙伴</v>
      </c>
      <c r="Z2" s="46"/>
      <c r="AA2" s="46"/>
      <c r="AB2" s="46"/>
      <c r="AC2" s="46"/>
      <c r="AD2" s="46"/>
      <c r="AE2" s="46"/>
      <c r="AF2" s="46"/>
      <c r="AG2" s="46"/>
      <c r="AH2" s="46"/>
    </row>
    <row r="3" ht="12" customHeight="1" spans="1:34">
      <c r="A3" s="13"/>
      <c r="B3" s="14"/>
      <c r="C3" s="14"/>
      <c r="D3" s="14"/>
      <c r="E3" s="14"/>
      <c r="F3" s="14"/>
      <c r="G3" s="14"/>
      <c r="H3" s="15"/>
      <c r="I3" s="13"/>
      <c r="J3" s="14"/>
      <c r="K3" s="14"/>
      <c r="L3" s="14"/>
      <c r="M3" s="14"/>
      <c r="N3" s="15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</row>
    <row r="4" s="1" customFormat="1" customHeight="1" spans="1:178">
      <c r="A4" s="16" t="s">
        <v>95</v>
      </c>
      <c r="B4" s="17"/>
      <c r="C4" s="17"/>
      <c r="D4" s="17"/>
      <c r="E4" s="17"/>
      <c r="F4" s="17"/>
      <c r="G4" s="17"/>
      <c r="H4" s="18"/>
      <c r="I4" s="16"/>
      <c r="J4" s="17"/>
      <c r="K4" s="17"/>
      <c r="L4" s="17"/>
      <c r="M4" s="17"/>
      <c r="N4" s="17"/>
      <c r="O4" s="1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17"/>
      <c r="AD4" s="17"/>
      <c r="AE4" s="17"/>
      <c r="AF4" s="17"/>
      <c r="AG4" s="47"/>
      <c r="AH4" s="54"/>
      <c r="AI4" s="55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6"/>
      <c r="EX4" s="56"/>
      <c r="EY4" s="56"/>
      <c r="EZ4" s="56"/>
      <c r="FA4" s="56"/>
      <c r="FB4" s="56"/>
      <c r="FC4" s="56"/>
      <c r="FD4" s="56"/>
      <c r="FE4" s="56"/>
      <c r="FF4" s="56"/>
      <c r="FG4" s="56"/>
      <c r="FH4" s="56"/>
      <c r="FI4" s="56"/>
      <c r="FJ4" s="56"/>
      <c r="FK4" s="56"/>
      <c r="FL4" s="56"/>
      <c r="FM4" s="56"/>
      <c r="FN4" s="56"/>
      <c r="FO4" s="56"/>
      <c r="FP4" s="56"/>
      <c r="FQ4" s="56"/>
      <c r="FR4" s="56"/>
      <c r="FS4" s="56"/>
      <c r="FT4" s="56"/>
      <c r="FU4" s="56"/>
      <c r="FV4" s="56"/>
    </row>
    <row r="5" s="2" customFormat="1" ht="17.25" customHeight="1" spans="1:34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52"/>
      <c r="Z5" s="20"/>
      <c r="AA5" s="20"/>
      <c r="AB5" s="52"/>
      <c r="AC5" s="52"/>
      <c r="AD5" s="20"/>
      <c r="AE5" s="52"/>
      <c r="AF5" s="20"/>
      <c r="AG5" s="20"/>
      <c r="AH5" s="57"/>
    </row>
    <row r="6" s="3" customFormat="1" ht="17.25" customHeight="1" spans="1:34">
      <c r="A6" s="21" t="s">
        <v>23</v>
      </c>
      <c r="B6" s="22" t="s">
        <v>8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53"/>
      <c r="Z6" s="23"/>
      <c r="AA6" s="23"/>
      <c r="AB6" s="53"/>
      <c r="AC6" s="53"/>
      <c r="AD6" s="23"/>
      <c r="AE6" s="53"/>
      <c r="AF6" s="23"/>
      <c r="AG6" s="23"/>
      <c r="AH6" s="58"/>
    </row>
    <row r="7" s="2" customFormat="1" ht="17.25" customHeight="1" spans="1:34">
      <c r="A7" s="24"/>
      <c r="B7" s="25" t="s">
        <v>95</v>
      </c>
      <c r="C7" s="26"/>
      <c r="D7" s="26"/>
      <c r="E7" s="26"/>
      <c r="F7" s="27" t="s">
        <v>96</v>
      </c>
      <c r="G7" s="27"/>
      <c r="H7" s="27"/>
      <c r="I7" s="26" t="s">
        <v>97</v>
      </c>
      <c r="J7" s="26"/>
      <c r="K7" s="26"/>
      <c r="L7" s="26"/>
      <c r="M7" s="26"/>
      <c r="N7" s="26"/>
      <c r="O7" s="26" t="s">
        <v>98</v>
      </c>
      <c r="P7" s="26"/>
      <c r="Q7" s="26" t="s">
        <v>99</v>
      </c>
      <c r="R7" s="26"/>
      <c r="S7" s="26" t="s">
        <v>100</v>
      </c>
      <c r="T7" s="26"/>
      <c r="U7" s="26"/>
      <c r="V7" s="26" t="s">
        <v>101</v>
      </c>
      <c r="W7" s="26"/>
      <c r="X7" s="26"/>
      <c r="Y7" s="26" t="s">
        <v>102</v>
      </c>
      <c r="Z7" s="26"/>
      <c r="AA7" s="26"/>
      <c r="AB7" s="26"/>
      <c r="AC7" s="26"/>
      <c r="AD7" s="26"/>
      <c r="AE7" s="26"/>
      <c r="AF7" s="26"/>
      <c r="AG7" s="59"/>
      <c r="AH7" s="60"/>
    </row>
    <row r="8" s="2" customFormat="1" ht="17.25" customHeight="1" spans="1:34">
      <c r="A8" s="24"/>
      <c r="B8" s="28" t="s">
        <v>103</v>
      </c>
      <c r="C8" s="29"/>
      <c r="D8" s="29"/>
      <c r="E8" s="29"/>
      <c r="F8" s="30" t="s">
        <v>104</v>
      </c>
      <c r="G8" s="30"/>
      <c r="H8" s="30"/>
      <c r="I8" s="29" t="s">
        <v>105</v>
      </c>
      <c r="J8" s="29"/>
      <c r="K8" s="29"/>
      <c r="L8" s="29"/>
      <c r="M8" s="29"/>
      <c r="N8" s="29"/>
      <c r="O8" s="48" t="s">
        <v>106</v>
      </c>
      <c r="P8" s="48"/>
      <c r="Q8" s="48" t="s">
        <v>106</v>
      </c>
      <c r="R8" s="48"/>
      <c r="S8" s="48" t="s">
        <v>106</v>
      </c>
      <c r="T8" s="48"/>
      <c r="U8" s="48"/>
      <c r="V8" s="48" t="s">
        <v>106</v>
      </c>
      <c r="W8" s="48"/>
      <c r="X8" s="48"/>
      <c r="Y8" s="29"/>
      <c r="Z8" s="29"/>
      <c r="AA8" s="29"/>
      <c r="AB8" s="29"/>
      <c r="AC8" s="29"/>
      <c r="AD8" s="29"/>
      <c r="AE8" s="29"/>
      <c r="AF8" s="29"/>
      <c r="AG8" s="61"/>
      <c r="AH8" s="60"/>
    </row>
    <row r="9" s="2" customFormat="1" ht="17.25" customHeight="1" spans="1:34">
      <c r="A9" s="24"/>
      <c r="B9" s="31" t="s">
        <v>107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62"/>
      <c r="AH9" s="60"/>
    </row>
    <row r="10" s="2" customFormat="1" ht="17.25" customHeight="1" spans="1:34">
      <c r="A10" s="24"/>
      <c r="B10" s="33" t="s">
        <v>108</v>
      </c>
      <c r="C10" s="34"/>
      <c r="D10" s="34"/>
      <c r="E10" s="34"/>
      <c r="F10" s="35" t="s">
        <v>109</v>
      </c>
      <c r="G10" s="35"/>
      <c r="H10" s="35"/>
      <c r="I10" s="34" t="s">
        <v>110</v>
      </c>
      <c r="J10" s="34"/>
      <c r="K10" s="34"/>
      <c r="L10" s="34"/>
      <c r="M10" s="34"/>
      <c r="N10" s="34"/>
      <c r="O10" s="49" t="s">
        <v>106</v>
      </c>
      <c r="P10" s="49"/>
      <c r="Q10" s="49" t="s">
        <v>106</v>
      </c>
      <c r="R10" s="49"/>
      <c r="S10" s="49" t="s">
        <v>106</v>
      </c>
      <c r="T10" s="49"/>
      <c r="U10" s="49"/>
      <c r="V10" s="49" t="s">
        <v>106</v>
      </c>
      <c r="W10" s="49"/>
      <c r="X10" s="49"/>
      <c r="Y10" s="34"/>
      <c r="Z10" s="34"/>
      <c r="AA10" s="34"/>
      <c r="AB10" s="34"/>
      <c r="AC10" s="34"/>
      <c r="AD10" s="34"/>
      <c r="AE10" s="34"/>
      <c r="AF10" s="34"/>
      <c r="AG10" s="63"/>
      <c r="AH10" s="60"/>
    </row>
    <row r="11" s="2" customFormat="1" ht="17.25" customHeight="1" spans="1:34">
      <c r="A11" s="24"/>
      <c r="B11" s="28" t="s">
        <v>111</v>
      </c>
      <c r="C11" s="29"/>
      <c r="D11" s="29"/>
      <c r="E11" s="29"/>
      <c r="F11" s="30" t="s">
        <v>109</v>
      </c>
      <c r="G11" s="30"/>
      <c r="H11" s="30"/>
      <c r="I11" s="29" t="s">
        <v>106</v>
      </c>
      <c r="J11" s="29"/>
      <c r="K11" s="29"/>
      <c r="L11" s="29"/>
      <c r="M11" s="29"/>
      <c r="N11" s="29"/>
      <c r="O11" s="48" t="s">
        <v>106</v>
      </c>
      <c r="P11" s="48"/>
      <c r="Q11" s="48" t="s">
        <v>106</v>
      </c>
      <c r="R11" s="48"/>
      <c r="S11" s="48" t="s">
        <v>106</v>
      </c>
      <c r="T11" s="48"/>
      <c r="U11" s="48"/>
      <c r="V11" s="48" t="s">
        <v>106</v>
      </c>
      <c r="W11" s="48"/>
      <c r="X11" s="48"/>
      <c r="Y11" s="29"/>
      <c r="Z11" s="29"/>
      <c r="AA11" s="29"/>
      <c r="AB11" s="29"/>
      <c r="AC11" s="29"/>
      <c r="AD11" s="29"/>
      <c r="AE11" s="29"/>
      <c r="AF11" s="29"/>
      <c r="AG11" s="61"/>
      <c r="AH11" s="60"/>
    </row>
    <row r="12" s="2" customFormat="1" ht="17.25" customHeight="1" spans="1:34">
      <c r="A12" s="24"/>
      <c r="B12" s="28" t="s">
        <v>112</v>
      </c>
      <c r="C12" s="29"/>
      <c r="D12" s="29"/>
      <c r="E12" s="29"/>
      <c r="F12" s="30" t="s">
        <v>109</v>
      </c>
      <c r="G12" s="30"/>
      <c r="H12" s="30"/>
      <c r="I12" s="29" t="s">
        <v>106</v>
      </c>
      <c r="J12" s="29"/>
      <c r="K12" s="29"/>
      <c r="L12" s="29"/>
      <c r="M12" s="29"/>
      <c r="N12" s="29"/>
      <c r="O12" s="48" t="s">
        <v>106</v>
      </c>
      <c r="P12" s="48"/>
      <c r="Q12" s="48" t="s">
        <v>106</v>
      </c>
      <c r="R12" s="48"/>
      <c r="S12" s="48" t="s">
        <v>106</v>
      </c>
      <c r="T12" s="48"/>
      <c r="U12" s="48"/>
      <c r="V12" s="48" t="s">
        <v>106</v>
      </c>
      <c r="W12" s="48"/>
      <c r="X12" s="48"/>
      <c r="Y12" s="29"/>
      <c r="Z12" s="29"/>
      <c r="AA12" s="29"/>
      <c r="AB12" s="29"/>
      <c r="AC12" s="29"/>
      <c r="AD12" s="29"/>
      <c r="AE12" s="29"/>
      <c r="AF12" s="29"/>
      <c r="AG12" s="61"/>
      <c r="AH12" s="60"/>
    </row>
    <row r="13" s="2" customFormat="1" ht="17.25" customHeight="1" spans="1:34">
      <c r="A13" s="24"/>
      <c r="B13" s="36" t="s">
        <v>113</v>
      </c>
      <c r="C13" s="37"/>
      <c r="D13" s="37"/>
      <c r="E13" s="37"/>
      <c r="F13" s="38" t="s">
        <v>109</v>
      </c>
      <c r="G13" s="38"/>
      <c r="H13" s="38"/>
      <c r="I13" s="37" t="s">
        <v>106</v>
      </c>
      <c r="J13" s="37"/>
      <c r="K13" s="37"/>
      <c r="L13" s="37"/>
      <c r="M13" s="37"/>
      <c r="N13" s="37"/>
      <c r="O13" s="50" t="s">
        <v>106</v>
      </c>
      <c r="P13" s="50"/>
      <c r="Q13" s="50" t="s">
        <v>106</v>
      </c>
      <c r="R13" s="50"/>
      <c r="S13" s="50" t="s">
        <v>106</v>
      </c>
      <c r="T13" s="50"/>
      <c r="U13" s="50"/>
      <c r="V13" s="50" t="s">
        <v>106</v>
      </c>
      <c r="W13" s="50"/>
      <c r="X13" s="50"/>
      <c r="Y13" s="37" t="s">
        <v>114</v>
      </c>
      <c r="Z13" s="37"/>
      <c r="AA13" s="37"/>
      <c r="AB13" s="37"/>
      <c r="AC13" s="37"/>
      <c r="AD13" s="37"/>
      <c r="AE13" s="37"/>
      <c r="AF13" s="37"/>
      <c r="AG13" s="64"/>
      <c r="AH13" s="60"/>
    </row>
    <row r="14" s="2" customFormat="1" ht="17.25" customHeight="1" spans="1:34">
      <c r="A14" s="24"/>
      <c r="B14" s="28" t="s">
        <v>115</v>
      </c>
      <c r="C14" s="29"/>
      <c r="D14" s="29"/>
      <c r="E14" s="29"/>
      <c r="F14" s="30" t="s">
        <v>109</v>
      </c>
      <c r="G14" s="30"/>
      <c r="H14" s="30"/>
      <c r="I14" s="29" t="s">
        <v>106</v>
      </c>
      <c r="J14" s="29"/>
      <c r="K14" s="29"/>
      <c r="L14" s="29"/>
      <c r="M14" s="29"/>
      <c r="N14" s="29"/>
      <c r="O14" s="48" t="s">
        <v>106</v>
      </c>
      <c r="P14" s="48"/>
      <c r="Q14" s="48" t="s">
        <v>106</v>
      </c>
      <c r="R14" s="48"/>
      <c r="S14" s="48" t="s">
        <v>106</v>
      </c>
      <c r="T14" s="48"/>
      <c r="U14" s="48"/>
      <c r="V14" s="48" t="s">
        <v>106</v>
      </c>
      <c r="W14" s="48"/>
      <c r="X14" s="48"/>
      <c r="Y14" s="29"/>
      <c r="Z14" s="29"/>
      <c r="AA14" s="29"/>
      <c r="AB14" s="29"/>
      <c r="AC14" s="29"/>
      <c r="AD14" s="29"/>
      <c r="AE14" s="29"/>
      <c r="AF14" s="29"/>
      <c r="AG14" s="61"/>
      <c r="AH14" s="60"/>
    </row>
    <row r="15" s="2" customFormat="1" ht="17.25" customHeight="1" spans="1:34">
      <c r="A15" s="24"/>
      <c r="B15" s="28" t="s">
        <v>116</v>
      </c>
      <c r="C15" s="29"/>
      <c r="D15" s="29"/>
      <c r="E15" s="29"/>
      <c r="F15" s="30" t="s">
        <v>109</v>
      </c>
      <c r="G15" s="30"/>
      <c r="H15" s="30"/>
      <c r="I15" s="29" t="s">
        <v>106</v>
      </c>
      <c r="J15" s="29"/>
      <c r="K15" s="29"/>
      <c r="L15" s="29"/>
      <c r="M15" s="29"/>
      <c r="N15" s="29"/>
      <c r="O15" s="48" t="s">
        <v>106</v>
      </c>
      <c r="P15" s="48"/>
      <c r="Q15" s="48" t="s">
        <v>106</v>
      </c>
      <c r="R15" s="48"/>
      <c r="S15" s="48" t="s">
        <v>106</v>
      </c>
      <c r="T15" s="48"/>
      <c r="U15" s="48"/>
      <c r="V15" s="48" t="s">
        <v>106</v>
      </c>
      <c r="W15" s="48"/>
      <c r="X15" s="48"/>
      <c r="Y15" s="29" t="s">
        <v>117</v>
      </c>
      <c r="Z15" s="29"/>
      <c r="AA15" s="29"/>
      <c r="AB15" s="29"/>
      <c r="AC15" s="29"/>
      <c r="AD15" s="29"/>
      <c r="AE15" s="29"/>
      <c r="AF15" s="29"/>
      <c r="AG15" s="61"/>
      <c r="AH15" s="60"/>
    </row>
    <row r="16" s="2" customFormat="1" ht="17.25" customHeight="1" spans="1:34">
      <c r="A16" s="24"/>
      <c r="B16" s="36" t="s">
        <v>118</v>
      </c>
      <c r="C16" s="37"/>
      <c r="D16" s="37"/>
      <c r="E16" s="37"/>
      <c r="F16" s="38" t="s">
        <v>109</v>
      </c>
      <c r="G16" s="38"/>
      <c r="H16" s="38"/>
      <c r="I16" s="37" t="s">
        <v>119</v>
      </c>
      <c r="J16" s="37"/>
      <c r="K16" s="37"/>
      <c r="L16" s="37"/>
      <c r="M16" s="37"/>
      <c r="N16" s="37"/>
      <c r="O16" s="50" t="s">
        <v>106</v>
      </c>
      <c r="P16" s="50"/>
      <c r="Q16" s="50" t="s">
        <v>106</v>
      </c>
      <c r="R16" s="50"/>
      <c r="S16" s="50" t="s">
        <v>106</v>
      </c>
      <c r="T16" s="50"/>
      <c r="U16" s="50"/>
      <c r="V16" s="50" t="s">
        <v>106</v>
      </c>
      <c r="W16" s="50"/>
      <c r="X16" s="50"/>
      <c r="Y16" s="37"/>
      <c r="Z16" s="37"/>
      <c r="AA16" s="37"/>
      <c r="AB16" s="37"/>
      <c r="AC16" s="37"/>
      <c r="AD16" s="37"/>
      <c r="AE16" s="37"/>
      <c r="AF16" s="37"/>
      <c r="AG16" s="64"/>
      <c r="AH16" s="60"/>
    </row>
    <row r="17" s="2" customFormat="1" ht="17.25" customHeight="1" spans="1:34">
      <c r="A17" s="24"/>
      <c r="B17" s="36" t="s">
        <v>120</v>
      </c>
      <c r="C17" s="37"/>
      <c r="D17" s="37"/>
      <c r="E17" s="37"/>
      <c r="F17" s="38" t="s">
        <v>121</v>
      </c>
      <c r="G17" s="38"/>
      <c r="H17" s="38"/>
      <c r="I17" s="37" t="s">
        <v>110</v>
      </c>
      <c r="J17" s="37"/>
      <c r="K17" s="37"/>
      <c r="L17" s="37"/>
      <c r="M17" s="37"/>
      <c r="N17" s="37"/>
      <c r="O17" s="50" t="s">
        <v>106</v>
      </c>
      <c r="P17" s="50"/>
      <c r="Q17" s="50" t="s">
        <v>106</v>
      </c>
      <c r="R17" s="50"/>
      <c r="S17" s="50" t="s">
        <v>106</v>
      </c>
      <c r="T17" s="50"/>
      <c r="U17" s="50"/>
      <c r="V17" s="50" t="s">
        <v>106</v>
      </c>
      <c r="W17" s="50"/>
      <c r="X17" s="50"/>
      <c r="Y17" s="37"/>
      <c r="Z17" s="37"/>
      <c r="AA17" s="37"/>
      <c r="AB17" s="37"/>
      <c r="AC17" s="37"/>
      <c r="AD17" s="37"/>
      <c r="AE17" s="37"/>
      <c r="AF17" s="37"/>
      <c r="AG17" s="64"/>
      <c r="AH17" s="60"/>
    </row>
    <row r="18" s="2" customFormat="1" ht="17.25" customHeight="1" spans="1:34">
      <c r="A18" s="24"/>
      <c r="B18" s="28" t="s">
        <v>122</v>
      </c>
      <c r="C18" s="29"/>
      <c r="D18" s="29"/>
      <c r="E18" s="29"/>
      <c r="F18" s="30" t="s">
        <v>121</v>
      </c>
      <c r="G18" s="30"/>
      <c r="H18" s="30"/>
      <c r="I18" s="29" t="s">
        <v>110</v>
      </c>
      <c r="J18" s="29"/>
      <c r="K18" s="29"/>
      <c r="L18" s="29"/>
      <c r="M18" s="29"/>
      <c r="N18" s="29"/>
      <c r="O18" s="48" t="s">
        <v>106</v>
      </c>
      <c r="P18" s="48"/>
      <c r="Q18" s="48" t="s">
        <v>106</v>
      </c>
      <c r="R18" s="48"/>
      <c r="S18" s="48" t="s">
        <v>106</v>
      </c>
      <c r="T18" s="48"/>
      <c r="U18" s="48"/>
      <c r="V18" s="48" t="s">
        <v>106</v>
      </c>
      <c r="W18" s="48"/>
      <c r="X18" s="48"/>
      <c r="Y18" s="29"/>
      <c r="Z18" s="29"/>
      <c r="AA18" s="29"/>
      <c r="AB18" s="29"/>
      <c r="AC18" s="29"/>
      <c r="AD18" s="29"/>
      <c r="AE18" s="29"/>
      <c r="AF18" s="29"/>
      <c r="AG18" s="61"/>
      <c r="AH18" s="60"/>
    </row>
    <row r="19" s="2" customFormat="1" ht="17.25" customHeight="1" spans="1:34">
      <c r="A19" s="24"/>
      <c r="B19" s="33" t="s">
        <v>123</v>
      </c>
      <c r="C19" s="34"/>
      <c r="D19" s="34"/>
      <c r="E19" s="34"/>
      <c r="F19" s="35" t="s">
        <v>121</v>
      </c>
      <c r="G19" s="35"/>
      <c r="H19" s="35"/>
      <c r="I19" s="34" t="s">
        <v>124</v>
      </c>
      <c r="J19" s="34"/>
      <c r="K19" s="34"/>
      <c r="L19" s="34"/>
      <c r="M19" s="34"/>
      <c r="N19" s="34"/>
      <c r="O19" s="49" t="s">
        <v>106</v>
      </c>
      <c r="P19" s="49"/>
      <c r="Q19" s="49" t="s">
        <v>106</v>
      </c>
      <c r="R19" s="49"/>
      <c r="S19" s="49" t="s">
        <v>106</v>
      </c>
      <c r="T19" s="49"/>
      <c r="U19" s="49"/>
      <c r="V19" s="49" t="s">
        <v>106</v>
      </c>
      <c r="W19" s="49"/>
      <c r="X19" s="49"/>
      <c r="Y19" s="34" t="s">
        <v>125</v>
      </c>
      <c r="Z19" s="34"/>
      <c r="AA19" s="34"/>
      <c r="AB19" s="34"/>
      <c r="AC19" s="34"/>
      <c r="AD19" s="34"/>
      <c r="AE19" s="34"/>
      <c r="AF19" s="34"/>
      <c r="AG19" s="63"/>
      <c r="AH19" s="60"/>
    </row>
    <row r="20" s="2" customFormat="1" ht="17.25" customHeight="1" spans="1:34">
      <c r="A20" s="24"/>
      <c r="B20" s="33" t="s">
        <v>126</v>
      </c>
      <c r="C20" s="34"/>
      <c r="D20" s="34"/>
      <c r="E20" s="34"/>
      <c r="F20" s="35" t="s">
        <v>121</v>
      </c>
      <c r="G20" s="35"/>
      <c r="H20" s="35"/>
      <c r="I20" s="34" t="s">
        <v>124</v>
      </c>
      <c r="J20" s="34"/>
      <c r="K20" s="34"/>
      <c r="L20" s="34"/>
      <c r="M20" s="34"/>
      <c r="N20" s="34"/>
      <c r="O20" s="49" t="s">
        <v>106</v>
      </c>
      <c r="P20" s="49"/>
      <c r="Q20" s="49" t="s">
        <v>106</v>
      </c>
      <c r="R20" s="49"/>
      <c r="S20" s="49" t="s">
        <v>106</v>
      </c>
      <c r="T20" s="49"/>
      <c r="U20" s="49"/>
      <c r="V20" s="49" t="s">
        <v>106</v>
      </c>
      <c r="W20" s="49"/>
      <c r="X20" s="49"/>
      <c r="Y20" s="34" t="s">
        <v>125</v>
      </c>
      <c r="Z20" s="34"/>
      <c r="AA20" s="34"/>
      <c r="AB20" s="34"/>
      <c r="AC20" s="34"/>
      <c r="AD20" s="34"/>
      <c r="AE20" s="34"/>
      <c r="AF20" s="34"/>
      <c r="AG20" s="63"/>
      <c r="AH20" s="60"/>
    </row>
    <row r="21" s="2" customFormat="1" ht="17.25" customHeight="1" spans="1:34">
      <c r="A21" s="24"/>
      <c r="B21" s="33" t="s">
        <v>127</v>
      </c>
      <c r="C21" s="34"/>
      <c r="D21" s="34"/>
      <c r="E21" s="34"/>
      <c r="F21" s="35" t="s">
        <v>121</v>
      </c>
      <c r="G21" s="35"/>
      <c r="H21" s="35"/>
      <c r="I21" s="34" t="s">
        <v>124</v>
      </c>
      <c r="J21" s="34"/>
      <c r="K21" s="34"/>
      <c r="L21" s="34"/>
      <c r="M21" s="34"/>
      <c r="N21" s="34"/>
      <c r="O21" s="49" t="s">
        <v>106</v>
      </c>
      <c r="P21" s="49"/>
      <c r="Q21" s="49" t="s">
        <v>106</v>
      </c>
      <c r="R21" s="49"/>
      <c r="S21" s="49" t="s">
        <v>106</v>
      </c>
      <c r="T21" s="49"/>
      <c r="U21" s="49"/>
      <c r="V21" s="49" t="s">
        <v>106</v>
      </c>
      <c r="W21" s="49"/>
      <c r="X21" s="49"/>
      <c r="Y21" s="34" t="s">
        <v>128</v>
      </c>
      <c r="Z21" s="34"/>
      <c r="AA21" s="34"/>
      <c r="AB21" s="34"/>
      <c r="AC21" s="34"/>
      <c r="AD21" s="34"/>
      <c r="AE21" s="34"/>
      <c r="AF21" s="34"/>
      <c r="AG21" s="63"/>
      <c r="AH21" s="60"/>
    </row>
    <row r="22" s="2" customFormat="1" ht="17.25" customHeight="1" spans="1:34">
      <c r="A22" s="24"/>
      <c r="B22" s="28" t="s">
        <v>129</v>
      </c>
      <c r="C22" s="29"/>
      <c r="D22" s="29"/>
      <c r="E22" s="29"/>
      <c r="F22" s="30" t="s">
        <v>130</v>
      </c>
      <c r="G22" s="30"/>
      <c r="H22" s="30"/>
      <c r="I22" s="29" t="s">
        <v>131</v>
      </c>
      <c r="J22" s="29"/>
      <c r="K22" s="29"/>
      <c r="L22" s="29"/>
      <c r="M22" s="29"/>
      <c r="N22" s="29"/>
      <c r="O22" s="48" t="s">
        <v>132</v>
      </c>
      <c r="P22" s="48"/>
      <c r="Q22" s="48" t="s">
        <v>106</v>
      </c>
      <c r="R22" s="48"/>
      <c r="S22" s="48" t="s">
        <v>106</v>
      </c>
      <c r="T22" s="48"/>
      <c r="U22" s="48"/>
      <c r="V22" s="48" t="s">
        <v>106</v>
      </c>
      <c r="W22" s="48"/>
      <c r="X22" s="48"/>
      <c r="Y22" s="29"/>
      <c r="Z22" s="29"/>
      <c r="AA22" s="29"/>
      <c r="AB22" s="29"/>
      <c r="AC22" s="29"/>
      <c r="AD22" s="29"/>
      <c r="AE22" s="29"/>
      <c r="AF22" s="29"/>
      <c r="AG22" s="61"/>
      <c r="AH22" s="60"/>
    </row>
    <row r="23" s="2" customFormat="1" ht="17.25" customHeight="1" spans="1:34">
      <c r="A23" s="24"/>
      <c r="B23" s="39" t="s">
        <v>133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65"/>
      <c r="AH23" s="60"/>
    </row>
    <row r="24" s="2" customFormat="1" ht="17.25" customHeight="1" spans="1:34">
      <c r="A24" s="24"/>
      <c r="B24" s="36" t="s">
        <v>112</v>
      </c>
      <c r="C24" s="37"/>
      <c r="D24" s="37"/>
      <c r="E24" s="37"/>
      <c r="F24" s="38" t="s">
        <v>134</v>
      </c>
      <c r="G24" s="38"/>
      <c r="H24" s="38"/>
      <c r="I24" s="37" t="s">
        <v>135</v>
      </c>
      <c r="J24" s="37"/>
      <c r="K24" s="37"/>
      <c r="L24" s="37"/>
      <c r="M24" s="37"/>
      <c r="N24" s="37"/>
      <c r="O24" s="50" t="s">
        <v>106</v>
      </c>
      <c r="P24" s="50"/>
      <c r="Q24" s="50" t="s">
        <v>106</v>
      </c>
      <c r="R24" s="50"/>
      <c r="S24" s="50" t="s">
        <v>106</v>
      </c>
      <c r="T24" s="50"/>
      <c r="U24" s="50"/>
      <c r="V24" s="50" t="s">
        <v>106</v>
      </c>
      <c r="W24" s="50"/>
      <c r="X24" s="50"/>
      <c r="Y24" s="37"/>
      <c r="Z24" s="37"/>
      <c r="AA24" s="37"/>
      <c r="AB24" s="37"/>
      <c r="AC24" s="37"/>
      <c r="AD24" s="37"/>
      <c r="AE24" s="37"/>
      <c r="AF24" s="37"/>
      <c r="AG24" s="64"/>
      <c r="AH24" s="60"/>
    </row>
    <row r="25" s="2" customFormat="1" ht="17.25" customHeight="1" spans="1:34">
      <c r="A25" s="24"/>
      <c r="B25" s="36" t="s">
        <v>113</v>
      </c>
      <c r="C25" s="37"/>
      <c r="D25" s="37"/>
      <c r="E25" s="37"/>
      <c r="F25" s="38" t="s">
        <v>134</v>
      </c>
      <c r="G25" s="38"/>
      <c r="H25" s="38"/>
      <c r="I25" s="37" t="s">
        <v>136</v>
      </c>
      <c r="J25" s="37"/>
      <c r="K25" s="37"/>
      <c r="L25" s="37"/>
      <c r="M25" s="37"/>
      <c r="N25" s="37"/>
      <c r="O25" s="50" t="s">
        <v>106</v>
      </c>
      <c r="P25" s="50"/>
      <c r="Q25" s="50" t="s">
        <v>106</v>
      </c>
      <c r="R25" s="50"/>
      <c r="S25" s="50" t="s">
        <v>106</v>
      </c>
      <c r="T25" s="50"/>
      <c r="U25" s="50"/>
      <c r="V25" s="50" t="s">
        <v>106</v>
      </c>
      <c r="W25" s="50"/>
      <c r="X25" s="50"/>
      <c r="Y25" s="37" t="s">
        <v>137</v>
      </c>
      <c r="Z25" s="37"/>
      <c r="AA25" s="37"/>
      <c r="AB25" s="37"/>
      <c r="AC25" s="37"/>
      <c r="AD25" s="37"/>
      <c r="AE25" s="37"/>
      <c r="AF25" s="37"/>
      <c r="AG25" s="64"/>
      <c r="AH25" s="60"/>
    </row>
    <row r="26" s="2" customFormat="1" ht="17.25" customHeight="1" spans="1:34">
      <c r="A26" s="24"/>
      <c r="B26" s="36" t="s">
        <v>138</v>
      </c>
      <c r="C26" s="37"/>
      <c r="D26" s="37"/>
      <c r="E26" s="37"/>
      <c r="F26" s="38" t="s">
        <v>121</v>
      </c>
      <c r="G26" s="38"/>
      <c r="H26" s="38"/>
      <c r="I26" s="37" t="s">
        <v>110</v>
      </c>
      <c r="J26" s="37"/>
      <c r="K26" s="37"/>
      <c r="L26" s="37"/>
      <c r="M26" s="37"/>
      <c r="N26" s="37"/>
      <c r="O26" s="50" t="s">
        <v>106</v>
      </c>
      <c r="P26" s="50"/>
      <c r="Q26" s="50" t="s">
        <v>106</v>
      </c>
      <c r="R26" s="50"/>
      <c r="S26" s="50" t="s">
        <v>106</v>
      </c>
      <c r="T26" s="50"/>
      <c r="U26" s="50"/>
      <c r="V26" s="50" t="s">
        <v>106</v>
      </c>
      <c r="W26" s="50"/>
      <c r="X26" s="50"/>
      <c r="Y26" s="37"/>
      <c r="Z26" s="37"/>
      <c r="AA26" s="37"/>
      <c r="AB26" s="37"/>
      <c r="AC26" s="37"/>
      <c r="AD26" s="37"/>
      <c r="AE26" s="37"/>
      <c r="AF26" s="37"/>
      <c r="AG26" s="64"/>
      <c r="AH26" s="60"/>
    </row>
    <row r="27" s="2" customFormat="1" ht="17.25" customHeight="1" spans="1:34">
      <c r="A27" s="24"/>
      <c r="B27" s="41" t="s">
        <v>139</v>
      </c>
      <c r="C27" s="42"/>
      <c r="D27" s="42"/>
      <c r="E27" s="42"/>
      <c r="F27" s="43" t="s">
        <v>121</v>
      </c>
      <c r="G27" s="43"/>
      <c r="H27" s="43"/>
      <c r="I27" s="42" t="s">
        <v>110</v>
      </c>
      <c r="J27" s="42"/>
      <c r="K27" s="42"/>
      <c r="L27" s="42"/>
      <c r="M27" s="42"/>
      <c r="N27" s="42"/>
      <c r="O27" s="51" t="s">
        <v>106</v>
      </c>
      <c r="P27" s="51"/>
      <c r="Q27" s="51" t="s">
        <v>106</v>
      </c>
      <c r="R27" s="51"/>
      <c r="S27" s="51" t="s">
        <v>106</v>
      </c>
      <c r="T27" s="51"/>
      <c r="U27" s="51"/>
      <c r="V27" s="51" t="s">
        <v>106</v>
      </c>
      <c r="W27" s="51"/>
      <c r="X27" s="51"/>
      <c r="Y27" s="42"/>
      <c r="Z27" s="42"/>
      <c r="AA27" s="42"/>
      <c r="AB27" s="42"/>
      <c r="AC27" s="42"/>
      <c r="AD27" s="42"/>
      <c r="AE27" s="42"/>
      <c r="AF27" s="42"/>
      <c r="AG27" s="66"/>
      <c r="AH27" s="60"/>
    </row>
    <row r="28" customHeight="1" spans="1:9">
      <c r="A28" s="44"/>
      <c r="I28" s="44"/>
    </row>
  </sheetData>
  <mergeCells count="163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6:E26"/>
    <mergeCell ref="F26:H26"/>
    <mergeCell ref="I26:N26"/>
    <mergeCell ref="O26:P26"/>
    <mergeCell ref="Q26:R26"/>
    <mergeCell ref="S26:U26"/>
    <mergeCell ref="V26:X26"/>
    <mergeCell ref="Y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I2:N3"/>
    <mergeCell ref="O2:X3"/>
    <mergeCell ref="Y2:AH3"/>
    <mergeCell ref="A2: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Windows 用户</cp:lastModifiedBy>
  <dcterms:created xsi:type="dcterms:W3CDTF">2000-07-19T08:18:00Z</dcterms:created>
  <cp:lastPrinted>2015-07-17T04:23:00Z</cp:lastPrinted>
  <dcterms:modified xsi:type="dcterms:W3CDTF">2016-05-16T02:58:44Z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